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jihyun\Desktop\"/>
    </mc:Choice>
  </mc:AlternateContent>
  <bookViews>
    <workbookView xWindow="0" yWindow="0" windowWidth="28800" windowHeight="12255"/>
  </bookViews>
  <sheets>
    <sheet name="2018" sheetId="1" r:id="rId1"/>
    <sheet name="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<sst xmlns="http://schemas.openxmlformats.org/spreadsheetml/2006/main" count="265" uniqueCount="243">
  <si>
    <t>게놈혁명</t>
  </si>
  <si>
    <t>공대생이 아니어도 쓸데있는 공학 이야기</t>
  </si>
  <si>
    <t>규석기 시대의 반도체</t>
  </si>
  <si>
    <t>다윈의 섬 갈라파고스</t>
  </si>
  <si>
    <t>동물에게 배우는 생존의 지혜</t>
  </si>
  <si>
    <t>물리학의 기본을 이야기하다_임채호 교수의 물리학 강의</t>
  </si>
  <si>
    <t>미생물과의 공존</t>
  </si>
  <si>
    <t>발명과 혁신으로 읽는 하루 10분 세계사</t>
  </si>
  <si>
    <t>생활 속 코딩의 발견 2</t>
  </si>
  <si>
    <t>세상의 시작, 118개의 원소 이야기</t>
  </si>
  <si>
    <t>송골매, 바다를 지배하다</t>
  </si>
  <si>
    <t>수학뮤지엄</t>
  </si>
  <si>
    <t>시그널, 기후의 경고</t>
  </si>
  <si>
    <t>아틱 노트(Arctic Note)</t>
  </si>
  <si>
    <t>열두 발자국</t>
  </si>
  <si>
    <t>우리는 모두 2% 네안데르탈인이다</t>
  </si>
  <si>
    <t>위대하고 위험한 약 이야기</t>
  </si>
  <si>
    <t>입속에서 시작하는 미생물 이야기</t>
  </si>
  <si>
    <t>자연에 빠져 이야기를 찍다</t>
  </si>
  <si>
    <t>조선 근대 공학의 개척자 엔지니어 정약용</t>
  </si>
  <si>
    <t>조선시대 과학의 순교자</t>
  </si>
  <si>
    <t>지구에는 포스트휴먼이 산다</t>
  </si>
  <si>
    <t>컴패니언 사이언스</t>
  </si>
  <si>
    <t>ZOOM 거의 모든 것의 속도</t>
  </si>
  <si>
    <t>게놈에 담긴 미래</t>
  </si>
  <si>
    <t>경이로운 생명</t>
  </si>
  <si>
    <t>내 속엔 미생물이 너무도 많아</t>
  </si>
  <si>
    <t>다윈의 물고기</t>
  </si>
  <si>
    <t>단위, 세상을 보는 13가지 방법</t>
  </si>
  <si>
    <t>딥 씽킹</t>
  </si>
  <si>
    <t>메치니코프와 면역</t>
  </si>
  <si>
    <t>물리의 정석</t>
  </si>
  <si>
    <t>분노의 돌파구</t>
  </si>
  <si>
    <t>생명의 설계도 게놈 편집의 세계</t>
  </si>
  <si>
    <t>악기 구조 교과서</t>
  </si>
  <si>
    <t>천 개의 태양보다 밝은</t>
  </si>
  <si>
    <t>초유기체</t>
  </si>
  <si>
    <t>프리먼 다이슨의 의도된 실수</t>
  </si>
  <si>
    <t>플랫폼 레볼루션</t>
  </si>
  <si>
    <t>호르메시스, 때로는 약이 되는 독의 비밀</t>
  </si>
  <si>
    <t>대학일반번역(22)</t>
  </si>
  <si>
    <t>이승진</t>
  </si>
  <si>
    <t>플래닛미디어</t>
  </si>
  <si>
    <t>대학일반창작(19)</t>
  </si>
  <si>
    <t>저 자(역 자)</t>
  </si>
  <si>
    <t>출판사</t>
  </si>
  <si>
    <t>도서명</t>
  </si>
  <si>
    <t>부문-No</t>
  </si>
  <si>
    <t>연번</t>
  </si>
  <si>
    <t>ISBN</t>
    <phoneticPr fontId="1" type="noConversion"/>
  </si>
  <si>
    <t>연번</t>
    <phoneticPr fontId="1" type="noConversion"/>
  </si>
  <si>
    <r>
      <t xml:space="preserve">3D </t>
    </r>
    <r>
      <rPr>
        <sz val="10"/>
        <rFont val="Nanum Gothic"/>
        <family val="2"/>
      </rPr>
      <t>프린터 101</t>
    </r>
  </si>
  <si>
    <r>
      <rPr>
        <sz val="10"/>
        <rFont val="Nanum Gothic"/>
        <family val="2"/>
      </rPr>
      <t>한빛미디어(주)</t>
    </r>
  </si>
  <si>
    <r>
      <rPr>
        <sz val="10"/>
        <rFont val="Nanum Gothic"/>
        <family val="2"/>
      </rPr>
      <t>안상준</t>
    </r>
  </si>
  <si>
    <r>
      <rPr>
        <sz val="10"/>
        <rFont val="Nanum Gothic"/>
        <family val="2"/>
      </rPr>
      <t>과학으로 먹는 3대 영양소: 탄수화물, 지방, 단백질</t>
    </r>
  </si>
  <si>
    <r>
      <rPr>
        <sz val="10"/>
        <rFont val="Nanum Gothic"/>
        <family val="2"/>
      </rPr>
      <t>전파과학사</t>
    </r>
  </si>
  <si>
    <r>
      <rPr>
        <sz val="10"/>
        <rFont val="Nanum Gothic"/>
        <family val="2"/>
      </rPr>
      <t>정주영</t>
    </r>
  </si>
  <si>
    <r>
      <rPr>
        <sz val="10"/>
        <rFont val="Nanum Gothic"/>
        <family val="2"/>
      </rPr>
      <t>과학의 쉬는 시간</t>
    </r>
  </si>
  <si>
    <r>
      <t>(</t>
    </r>
    <r>
      <rPr>
        <sz val="10"/>
        <rFont val="Nanum Gothic"/>
        <family val="2"/>
      </rPr>
      <t>주)도서출판 북스힐</t>
    </r>
  </si>
  <si>
    <r>
      <rPr>
        <sz val="10"/>
        <rFont val="Nanum Gothic"/>
        <family val="2"/>
      </rPr>
      <t>김상훈</t>
    </r>
  </si>
  <si>
    <r>
      <rPr>
        <sz val="10"/>
        <rFont val="Nanum Gothic"/>
        <family val="2"/>
      </rPr>
      <t>과학의 위안</t>
    </r>
  </si>
  <si>
    <r>
      <t>MID</t>
    </r>
    <r>
      <rPr>
        <sz val="10"/>
        <rFont val="Nanum Gothic"/>
        <family val="2"/>
      </rPr>
      <t>출판사</t>
    </r>
  </si>
  <si>
    <r>
      <rPr>
        <sz val="10"/>
        <rFont val="Nanum Gothic"/>
        <family val="2"/>
      </rPr>
      <t>강석기</t>
    </r>
  </si>
  <si>
    <r>
      <rPr>
        <sz val="10"/>
        <rFont val="Nanum Gothic"/>
        <family val="2"/>
      </rPr>
      <t>꽃을 기다리다</t>
    </r>
  </si>
  <si>
    <r>
      <rPr>
        <sz val="10"/>
        <rFont val="Nanum Gothic"/>
        <family val="2"/>
      </rPr>
      <t>도서출판가지</t>
    </r>
  </si>
  <si>
    <r>
      <rPr>
        <sz val="10"/>
        <rFont val="Nanum Gothic"/>
        <family val="2"/>
      </rPr>
      <t>황경택</t>
    </r>
  </si>
  <si>
    <r>
      <rPr>
        <sz val="10"/>
        <rFont val="Nanum Gothic"/>
        <family val="2"/>
      </rPr>
      <t>미래를 위한 디자인</t>
    </r>
  </si>
  <si>
    <r>
      <rPr>
        <sz val="10"/>
        <rFont val="Nanum Gothic"/>
        <family val="2"/>
      </rPr>
      <t>미술문화</t>
    </r>
  </si>
  <si>
    <r>
      <rPr>
        <sz val="10"/>
        <rFont val="Nanum Gothic"/>
        <family val="2"/>
      </rPr>
      <t>조원호</t>
    </r>
  </si>
  <si>
    <r>
      <rPr>
        <sz val="10"/>
        <rFont val="돋움"/>
        <family val="3"/>
        <charset val="129"/>
      </rPr>
      <t>미사일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바이블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–우리가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알고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싶어하는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미사일에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관한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모든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것</t>
    </r>
    <phoneticPr fontId="1" type="noConversion"/>
  </si>
  <si>
    <r>
      <rPr>
        <sz val="10"/>
        <rFont val="Nanum Gothic"/>
        <family val="2"/>
      </rPr>
      <t>별보기의 즐거움</t>
    </r>
  </si>
  <si>
    <r>
      <rPr>
        <sz val="10"/>
        <rFont val="Nanum Gothic"/>
        <family val="2"/>
      </rPr>
      <t>들메나무</t>
    </r>
  </si>
  <si>
    <r>
      <rPr>
        <sz val="10"/>
        <rFont val="Nanum Gothic"/>
        <family val="2"/>
      </rPr>
      <t>조강욱</t>
    </r>
  </si>
  <si>
    <r>
      <rPr>
        <sz val="10"/>
        <rFont val="Nanum Gothic"/>
        <family val="2"/>
      </rPr>
      <t>불멸의 원자</t>
    </r>
  </si>
  <si>
    <r>
      <t>(</t>
    </r>
    <r>
      <rPr>
        <sz val="10"/>
        <rFont val="Nanum Gothic"/>
        <family val="2"/>
      </rPr>
      <t>주)사이언스북스</t>
    </r>
  </si>
  <si>
    <r>
      <rPr>
        <sz val="10"/>
        <rFont val="Nanum Gothic"/>
        <family val="2"/>
      </rPr>
      <t>이강영</t>
    </r>
  </si>
  <si>
    <r>
      <rPr>
        <sz val="10"/>
        <rFont val="Nanum Gothic"/>
        <family val="2"/>
      </rPr>
      <t>불확실한 시대의 과학 읽기</t>
    </r>
  </si>
  <si>
    <r>
      <rPr>
        <sz val="10"/>
        <rFont val="Nanum Gothic"/>
        <family val="2"/>
      </rPr>
      <t>궁리</t>
    </r>
  </si>
  <si>
    <r>
      <rPr>
        <sz val="10"/>
        <rFont val="Nanum Gothic"/>
        <family val="2"/>
      </rPr>
      <t>김동광</t>
    </r>
  </si>
  <si>
    <r>
      <rPr>
        <sz val="10"/>
        <rFont val="Nanum Gothic"/>
        <family val="2"/>
      </rPr>
      <t>생활 속 SW 코딩의 발견1</t>
    </r>
  </si>
  <si>
    <r>
      <rPr>
        <sz val="10"/>
        <rFont val="Nanum Gothic"/>
        <family val="2"/>
      </rPr>
      <t>도서출판 정일</t>
    </r>
  </si>
  <si>
    <r>
      <rPr>
        <sz val="10"/>
        <rFont val="Nanum Gothic"/>
        <family val="2"/>
      </rPr>
      <t>이재호</t>
    </r>
  </si>
  <si>
    <r>
      <rPr>
        <sz val="10"/>
        <rFont val="Nanum Gothic"/>
        <family val="2"/>
      </rPr>
      <t>쓸모없는 아이디어는 없다</t>
    </r>
  </si>
  <si>
    <r>
      <rPr>
        <sz val="10"/>
        <rFont val="Nanum Gothic"/>
        <family val="2"/>
      </rPr>
      <t>김은기</t>
    </r>
  </si>
  <si>
    <r>
      <rPr>
        <sz val="10"/>
        <rFont val="Nanum Gothic"/>
        <family val="2"/>
      </rPr>
      <t>우주, 시공간과 물질</t>
    </r>
  </si>
  <si>
    <r>
      <rPr>
        <sz val="10"/>
        <rFont val="Nanum Gothic"/>
        <family val="2"/>
      </rPr>
      <t>컬처룩</t>
    </r>
  </si>
  <si>
    <r>
      <rPr>
        <sz val="10"/>
        <rFont val="Nanum Gothic"/>
        <family val="2"/>
      </rPr>
      <t>김항배</t>
    </r>
  </si>
  <si>
    <r>
      <rPr>
        <sz val="10"/>
        <rFont val="Nanum Gothic"/>
        <family val="2"/>
      </rPr>
      <t>자료구조 입문</t>
    </r>
  </si>
  <si>
    <r>
      <t>(</t>
    </r>
    <r>
      <rPr>
        <sz val="10"/>
        <rFont val="Nanum Gothic"/>
        <family val="2"/>
      </rPr>
      <t>주)프리렉</t>
    </r>
  </si>
  <si>
    <r>
      <rPr>
        <sz val="10"/>
        <rFont val="Nanum Gothic"/>
        <family val="2"/>
      </rPr>
      <t>이상진</t>
    </r>
  </si>
  <si>
    <r>
      <rPr>
        <sz val="10"/>
        <rFont val="Nanum Gothic"/>
        <family val="2"/>
      </rPr>
      <t>잠자리 표본 도감</t>
    </r>
  </si>
  <si>
    <r>
      <rPr>
        <sz val="10"/>
        <rFont val="Nanum Gothic"/>
        <family val="2"/>
      </rPr>
      <t>자연과생태</t>
    </r>
  </si>
  <si>
    <r>
      <rPr>
        <sz val="10"/>
        <rFont val="Nanum Gothic"/>
        <family val="2"/>
      </rPr>
      <t>정상우</t>
    </r>
  </si>
  <si>
    <r>
      <rPr>
        <sz val="10"/>
        <rFont val="Nanum Gothic"/>
        <family val="2"/>
      </rPr>
      <t>철학자의 눈으로 본 첨단과학과 불교</t>
    </r>
  </si>
  <si>
    <r>
      <rPr>
        <sz val="10"/>
        <rFont val="Nanum Gothic"/>
        <family val="2"/>
      </rPr>
      <t>㈜살림출판사</t>
    </r>
  </si>
  <si>
    <r>
      <rPr>
        <sz val="10"/>
        <rFont val="Nanum Gothic"/>
        <family val="2"/>
      </rPr>
      <t>이상헌</t>
    </r>
  </si>
  <si>
    <r>
      <rPr>
        <sz val="10"/>
        <rFont val="Nanum Gothic"/>
        <family val="2"/>
      </rPr>
      <t>침엽수 사이언스Ⅰ</t>
    </r>
  </si>
  <si>
    <r>
      <rPr>
        <sz val="10"/>
        <rFont val="Nanum Gothic"/>
        <family val="2"/>
      </rPr>
      <t>지오북</t>
    </r>
  </si>
  <si>
    <r>
      <rPr>
        <sz val="10"/>
        <rFont val="Nanum Gothic"/>
        <family val="2"/>
      </rPr>
      <t>공우석</t>
    </r>
  </si>
  <si>
    <r>
      <rPr>
        <sz val="10"/>
        <rFont val="Nanum Gothic"/>
        <family val="2"/>
      </rPr>
      <t>한국의 보물선 타임캡슐을 열다</t>
    </r>
  </si>
  <si>
    <r>
      <rPr>
        <sz val="10"/>
        <rFont val="Nanum Gothic"/>
        <family val="2"/>
      </rPr>
      <t>도서출판 공명</t>
    </r>
  </si>
  <si>
    <r>
      <rPr>
        <sz val="10"/>
        <rFont val="Nanum Gothic"/>
        <family val="2"/>
      </rPr>
      <t>국립해양문화재연구소</t>
    </r>
  </si>
  <si>
    <r>
      <rPr>
        <sz val="10"/>
        <rFont val="Nanum Gothic"/>
        <family val="2"/>
      </rPr>
      <t>지구인도 모르는 지구</t>
    </r>
  </si>
  <si>
    <r>
      <rPr>
        <sz val="10"/>
        <rFont val="Nanum Gothic"/>
        <family val="2"/>
      </rPr>
      <t>반니</t>
    </r>
  </si>
  <si>
    <r>
      <rPr>
        <sz val="10"/>
        <rFont val="Nanum Gothic"/>
        <family val="2"/>
      </rPr>
      <t>이강근</t>
    </r>
  </si>
  <si>
    <r>
      <t xml:space="preserve">Hello Coding </t>
    </r>
    <r>
      <rPr>
        <sz val="10"/>
        <rFont val="Nanum Gothic"/>
        <family val="2"/>
      </rPr>
      <t>그림으로 개념을 이해하는 알고리즘</t>
    </r>
  </si>
  <si>
    <r>
      <rPr>
        <sz val="10"/>
        <rFont val="Nanum Gothic"/>
        <family val="2"/>
      </rPr>
      <t>아디트야 바르가바</t>
    </r>
  </si>
  <si>
    <r>
      <rPr>
        <sz val="10"/>
        <rFont val="Nanum Gothic"/>
        <family val="2"/>
      </rPr>
      <t>가장 완벽한 시작</t>
    </r>
  </si>
  <si>
    <r>
      <rPr>
        <sz val="10"/>
        <rFont val="Nanum Gothic"/>
        <family val="2"/>
      </rPr>
      <t>팀 버케드(소슬기)</t>
    </r>
  </si>
  <si>
    <r>
      <rPr>
        <sz val="10"/>
        <rFont val="Nanum Gothic"/>
        <family val="2"/>
      </rPr>
      <t>걷는 고래</t>
    </r>
  </si>
  <si>
    <r>
      <rPr>
        <sz val="10"/>
        <rFont val="Nanum Gothic"/>
        <family val="2"/>
      </rPr>
      <t>뿌리와이파리</t>
    </r>
  </si>
  <si>
    <r>
      <rPr>
        <sz val="10"/>
        <rFont val="Nanum Gothic"/>
        <family val="2"/>
      </rPr>
      <t>김미선</t>
    </r>
  </si>
  <si>
    <r>
      <rPr>
        <sz val="10"/>
        <rFont val="Nanum Gothic"/>
        <family val="2"/>
      </rPr>
      <t>공학을 생각한다</t>
    </r>
  </si>
  <si>
    <r>
      <rPr>
        <sz val="10"/>
        <rFont val="Nanum Gothic"/>
        <family val="2"/>
      </rPr>
      <t>헨리 페트로스키</t>
    </r>
  </si>
  <si>
    <r>
      <rPr>
        <sz val="10"/>
        <rFont val="Nanum Gothic"/>
        <family val="2"/>
      </rPr>
      <t>나는 죽었다고 말하는 남자</t>
    </r>
  </si>
  <si>
    <r>
      <t>(</t>
    </r>
    <r>
      <rPr>
        <sz val="10"/>
        <rFont val="Nanum Gothic"/>
        <family val="2"/>
      </rPr>
      <t>주)도서출판 길벗(더퀘스트)</t>
    </r>
  </si>
  <si>
    <r>
      <rPr>
        <sz val="10"/>
        <rFont val="Nanum Gothic"/>
        <family val="2"/>
      </rPr>
      <t>아닐 아난타스와미</t>
    </r>
  </si>
  <si>
    <r>
      <rPr>
        <sz val="10"/>
        <rFont val="Nanum Gothic"/>
        <family val="2"/>
      </rPr>
      <t>뇌, 인간의 지도</t>
    </r>
  </si>
  <si>
    <r>
      <rPr>
        <sz val="10"/>
        <rFont val="Nanum Gothic"/>
        <family val="2"/>
      </rPr>
      <t>청림출판(추수밭)</t>
    </r>
  </si>
  <si>
    <r>
      <rPr>
        <sz val="10"/>
        <rFont val="Nanum Gothic"/>
        <family val="2"/>
      </rPr>
      <t>마이클 가자니가</t>
    </r>
  </si>
  <si>
    <r>
      <rPr>
        <sz val="10"/>
        <rFont val="Nanum Gothic"/>
        <family val="2"/>
      </rPr>
      <t>뇌과학으로 읽는 트라우마와 통증: 우리 몸의 생존법</t>
    </r>
  </si>
  <si>
    <r>
      <rPr>
        <sz val="10"/>
        <rFont val="Nanum Gothic"/>
        <family val="2"/>
      </rPr>
      <t>푸른지식</t>
    </r>
  </si>
  <si>
    <r>
      <rPr>
        <sz val="10"/>
        <rFont val="Nanum Gothic"/>
        <family val="2"/>
      </rPr>
      <t>스티브 헤인스(김아림)</t>
    </r>
  </si>
  <si>
    <r>
      <t>(</t>
    </r>
    <r>
      <rPr>
        <sz val="10"/>
        <rFont val="Nanum Gothic"/>
        <family val="2"/>
      </rPr>
      <t>주)북하우스 퍼블리셔스</t>
    </r>
  </si>
  <si>
    <r>
      <rPr>
        <sz val="10"/>
        <rFont val="Nanum Gothic"/>
        <family val="2"/>
      </rPr>
      <t>샘 킨(이충호)</t>
    </r>
  </si>
  <si>
    <r>
      <rPr>
        <sz val="10"/>
        <rFont val="Nanum Gothic"/>
        <family val="2"/>
      </rPr>
      <t>뉴 코스모스</t>
    </r>
  </si>
  <si>
    <r>
      <t>(</t>
    </r>
    <r>
      <rPr>
        <sz val="10"/>
        <rFont val="Nanum Gothic"/>
        <family val="2"/>
      </rPr>
      <t>주)예문아카이브</t>
    </r>
  </si>
  <si>
    <r>
      <rPr>
        <sz val="10"/>
        <rFont val="Nanum Gothic"/>
        <family val="2"/>
      </rPr>
      <t>데이비드 아이허</t>
    </r>
  </si>
  <si>
    <r>
      <rPr>
        <sz val="10"/>
        <rFont val="Nanum Gothic"/>
        <family val="2"/>
      </rPr>
      <t>랜들 먼로의 친절한 과학 그림책</t>
    </r>
  </si>
  <si>
    <r>
      <t>(</t>
    </r>
    <r>
      <rPr>
        <sz val="10"/>
        <rFont val="Nanum Gothic"/>
        <family val="2"/>
      </rPr>
      <t>주)시공사</t>
    </r>
  </si>
  <si>
    <r>
      <rPr>
        <sz val="10"/>
        <rFont val="Nanum Gothic"/>
        <family val="2"/>
      </rPr>
      <t>조은영</t>
    </r>
  </si>
  <si>
    <r>
      <rPr>
        <sz val="10"/>
        <rFont val="Nanum Gothic"/>
        <family val="2"/>
      </rPr>
      <t>말레이 제도</t>
    </r>
  </si>
  <si>
    <r>
      <rPr>
        <sz val="10"/>
        <rFont val="Nanum Gothic"/>
        <family val="2"/>
      </rPr>
      <t>앨프리드 러셀 월리스</t>
    </r>
  </si>
  <si>
    <r>
      <rPr>
        <sz val="10"/>
        <rFont val="Nanum Gothic"/>
        <family val="2"/>
      </rPr>
      <t>버드 브레인</t>
    </r>
  </si>
  <si>
    <r>
      <t>(</t>
    </r>
    <r>
      <rPr>
        <sz val="10"/>
        <rFont val="Nanum Gothic"/>
        <family val="2"/>
      </rPr>
      <t>주)동아엠앤비</t>
    </r>
  </si>
  <si>
    <r>
      <rPr>
        <sz val="10"/>
        <rFont val="Nanum Gothic"/>
        <family val="2"/>
      </rPr>
      <t>나단 에머리</t>
    </r>
  </si>
  <si>
    <r>
      <rPr>
        <sz val="10"/>
        <rFont val="Nanum Gothic"/>
        <family val="2"/>
      </rPr>
      <t>세렝게티 법칙</t>
    </r>
  </si>
  <si>
    <r>
      <rPr>
        <sz val="10"/>
        <rFont val="Nanum Gothic"/>
        <family val="2"/>
      </rPr>
      <t>곰출판</t>
    </r>
  </si>
  <si>
    <r>
      <rPr>
        <sz val="10"/>
        <rFont val="Nanum Gothic"/>
        <family val="2"/>
      </rPr>
      <t>션 B. 캐럴 / 조은영</t>
    </r>
  </si>
  <si>
    <r>
      <rPr>
        <sz val="10"/>
        <rFont val="Nanum Gothic"/>
        <family val="2"/>
      </rPr>
      <t>스티븐 와인버그의 세상을 설명하는 과학</t>
    </r>
  </si>
  <si>
    <r>
      <rPr>
        <sz val="10"/>
        <rFont val="Nanum Gothic"/>
        <family val="2"/>
      </rPr>
      <t>시공사</t>
    </r>
  </si>
  <si>
    <r>
      <rPr>
        <sz val="10"/>
        <rFont val="Nanum Gothic"/>
        <family val="2"/>
      </rPr>
      <t>이강환</t>
    </r>
  </si>
  <si>
    <r>
      <rPr>
        <sz val="10"/>
        <rFont val="Nanum Gothic"/>
        <family val="2"/>
      </rPr>
      <t>아인슈타인의 주사위와 슈뢰딩거의 고양이</t>
    </r>
  </si>
  <si>
    <r>
      <rPr>
        <sz val="10"/>
        <rFont val="Nanum Gothic"/>
        <family val="2"/>
      </rPr>
      <t>플루토</t>
    </r>
  </si>
  <si>
    <r>
      <rPr>
        <sz val="10"/>
        <rFont val="Nanum Gothic"/>
        <family val="2"/>
      </rPr>
      <t>폴 핼펀(역자 김성훈)</t>
    </r>
  </si>
  <si>
    <r>
      <rPr>
        <sz val="10"/>
        <rFont val="Nanum Gothic"/>
        <family val="2"/>
      </rPr>
      <t>좀비 아포칼립스</t>
    </r>
  </si>
  <si>
    <r>
      <rPr>
        <sz val="10"/>
        <rFont val="Nanum Gothic"/>
        <family val="2"/>
      </rPr>
      <t>제이펍출판사</t>
    </r>
  </si>
  <si>
    <r>
      <rPr>
        <sz val="10"/>
        <rFont val="Nanum Gothic"/>
        <family val="2"/>
      </rPr>
      <t>배장열</t>
    </r>
  </si>
  <si>
    <r>
      <rPr>
        <sz val="10"/>
        <rFont val="Nanum Gothic"/>
        <family val="2"/>
      </rPr>
      <t>죽이는 화학</t>
    </r>
  </si>
  <si>
    <r>
      <rPr>
        <sz val="10"/>
        <rFont val="Nanum Gothic"/>
        <family val="2"/>
      </rPr>
      <t>상상아카데미(생각의힘)</t>
    </r>
  </si>
  <si>
    <r>
      <rPr>
        <sz val="10"/>
        <rFont val="Nanum Gothic"/>
        <family val="2"/>
      </rPr>
      <t>이은영</t>
    </r>
  </si>
  <si>
    <r>
      <rPr>
        <sz val="10"/>
        <rFont val="Nanum Gothic"/>
        <family val="2"/>
      </rPr>
      <t>중력의 임무</t>
    </r>
  </si>
  <si>
    <r>
      <rPr>
        <sz val="10"/>
        <rFont val="Nanum Gothic"/>
        <family val="2"/>
      </rPr>
      <t>아작</t>
    </r>
  </si>
  <si>
    <r>
      <rPr>
        <sz val="10"/>
        <rFont val="Nanum Gothic"/>
        <family val="2"/>
      </rPr>
      <t>할 클레멘트 (안정희 역)</t>
    </r>
  </si>
  <si>
    <r>
      <rPr>
        <sz val="10"/>
        <rFont val="Nanum Gothic"/>
        <family val="2"/>
      </rPr>
      <t>처음 만나는 머신러닝과 딥러닝</t>
    </r>
  </si>
  <si>
    <r>
      <rPr>
        <sz val="10"/>
        <rFont val="Nanum Gothic"/>
        <family val="2"/>
      </rPr>
      <t>오다카 토모히로</t>
    </r>
  </si>
  <si>
    <r>
      <rPr>
        <sz val="10"/>
        <rFont val="Nanum Gothic"/>
        <family val="2"/>
      </rPr>
      <t>코딩 트레이닝</t>
    </r>
  </si>
  <si>
    <r>
      <rPr>
        <sz val="10"/>
        <rFont val="Nanum Gothic"/>
        <family val="2"/>
      </rPr>
      <t>인사이트</t>
    </r>
  </si>
  <si>
    <r>
      <rPr>
        <sz val="10"/>
        <rFont val="Nanum Gothic"/>
        <family val="2"/>
      </rPr>
      <t>정기훈</t>
    </r>
  </si>
  <si>
    <r>
      <rPr>
        <sz val="10"/>
        <rFont val="Nanum Gothic"/>
        <family val="2"/>
      </rPr>
      <t>태양계와 행성</t>
    </r>
  </si>
  <si>
    <r>
      <rPr>
        <sz val="10"/>
        <rFont val="Nanum Gothic"/>
        <family val="2"/>
      </rPr>
      <t>도서출판 지성사</t>
    </r>
  </si>
  <si>
    <r>
      <rPr>
        <sz val="10"/>
        <rFont val="Nanum Gothic"/>
        <family val="2"/>
      </rPr>
      <t>오충식</t>
    </r>
  </si>
  <si>
    <r>
      <rPr>
        <sz val="10"/>
        <rFont val="Nanum Gothic"/>
        <family val="2"/>
      </rPr>
      <t>프로그래머처럼 생각하라</t>
    </r>
  </si>
  <si>
    <r>
      <rPr>
        <sz val="10"/>
        <rFont val="Nanum Gothic"/>
        <family val="2"/>
      </rPr>
      <t>황석형</t>
    </r>
  </si>
  <si>
    <t>대학일반창작(25)</t>
  </si>
  <si>
    <t>궁리</t>
  </si>
  <si>
    <t>김명진</t>
  </si>
  <si>
    <t>주식회사 제이펍</t>
  </si>
  <si>
    <t>정송화</t>
  </si>
  <si>
    <t>MID 엠아이디</t>
  </si>
  <si>
    <t>이민섭</t>
  </si>
  <si>
    <t>플루토</t>
  </si>
  <si>
    <t>한화택</t>
  </si>
  <si>
    <t>한국표준협회미디어</t>
  </si>
  <si>
    <t>김태섭</t>
  </si>
  <si>
    <t>지오북(GEOBOOK)</t>
  </si>
  <si>
    <t>조홍섭</t>
  </si>
  <si>
    <t>유아이북스</t>
  </si>
  <si>
    <t>송태준</t>
  </si>
  <si>
    <t>지성사</t>
  </si>
  <si>
    <t>임채호</t>
  </si>
  <si>
    <t>파라사이언스</t>
  </si>
  <si>
    <t>김혜성</t>
  </si>
  <si>
    <t>생각의힘</t>
  </si>
  <si>
    <t>송성수</t>
  </si>
  <si>
    <t>도서출판 정일</t>
  </si>
  <si>
    <t>이재호</t>
  </si>
  <si>
    <t>석원경</t>
  </si>
  <si>
    <t>투나미스 출판사</t>
  </si>
  <si>
    <t>박지택</t>
  </si>
  <si>
    <t>(주)교우</t>
  </si>
  <si>
    <t>김연미</t>
  </si>
  <si>
    <t>엔자임헬스(주)</t>
  </si>
  <si>
    <t>안영인</t>
  </si>
  <si>
    <t>극지연구소</t>
  </si>
  <si>
    <t>이유경</t>
  </si>
  <si>
    <t>도서출판 어크로스</t>
  </si>
  <si>
    <t>정재승</t>
  </si>
  <si>
    <t>뿌리와이파리</t>
  </si>
  <si>
    <t>우은진</t>
  </si>
  <si>
    <t>(주)도서출판 푸른숲</t>
  </si>
  <si>
    <t>정진호</t>
  </si>
  <si>
    <t>이비락</t>
  </si>
  <si>
    <t>권영삼</t>
  </si>
  <si>
    <t>다산초당</t>
  </si>
  <si>
    <t>김평원</t>
  </si>
  <si>
    <t>사과나무</t>
  </si>
  <si>
    <t>이종호</t>
  </si>
  <si>
    <t>필로소픽</t>
  </si>
  <si>
    <t>몸문화연구소</t>
  </si>
  <si>
    <t>강석기</t>
  </si>
  <si>
    <t>대학일반번역(17)</t>
  </si>
  <si>
    <t>예문아카이브</t>
  </si>
  <si>
    <t>밥 버먼</t>
  </si>
  <si>
    <t>마이클 스나이더(이상혁)</t>
  </si>
  <si>
    <t>브라이언 콕스</t>
  </si>
  <si>
    <t>에드용(양병찬역)</t>
  </si>
  <si>
    <t>존 롱(노승영)</t>
  </si>
  <si>
    <t>도서출판 다른</t>
  </si>
  <si>
    <t>킴벌리 아르캉</t>
  </si>
  <si>
    <t>가리카스파로프 (박세연역)</t>
  </si>
  <si>
    <t>동아엠앤비</t>
  </si>
  <si>
    <t>루바 비칸스키</t>
  </si>
  <si>
    <t>(주)사이언스북스</t>
  </si>
  <si>
    <t>이종필</t>
  </si>
  <si>
    <t>전파과학사</t>
  </si>
  <si>
    <t>나카무라 슈지</t>
  </si>
  <si>
    <t>바다출판사</t>
  </si>
  <si>
    <t>NHK 게놈 편집 취재반</t>
  </si>
  <si>
    <t>보누스</t>
  </si>
  <si>
    <t>야나기다 마스조</t>
  </si>
  <si>
    <t>(주)다산북스</t>
  </si>
  <si>
    <t>로베르트 융크(이충호)</t>
  </si>
  <si>
    <t>임항교</t>
  </si>
  <si>
    <t>메디치</t>
  </si>
  <si>
    <t>프리먼 다이슨(김학영)</t>
  </si>
  <si>
    <t>부키(주)</t>
  </si>
  <si>
    <t>마셜 밴 앨스타인(이현경)</t>
  </si>
  <si>
    <t>갈매나무</t>
  </si>
  <si>
    <t>리하르트 프리베</t>
  </si>
  <si>
    <r>
      <t>20</t>
    </r>
    <r>
      <rPr>
        <sz val="10"/>
        <rFont val="돋움"/>
        <family val="3"/>
        <charset val="129"/>
      </rPr>
      <t>세기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기술의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문화사</t>
    </r>
    <phoneticPr fontId="1" type="noConversion"/>
  </si>
  <si>
    <r>
      <rPr>
        <sz val="10"/>
        <rFont val="돋움"/>
        <family val="3"/>
        <charset val="129"/>
      </rPr>
      <t>개발자도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궁금한</t>
    </r>
    <r>
      <rPr>
        <sz val="10"/>
        <rFont val="Nanum Gothic"/>
        <family val="2"/>
      </rPr>
      <t xml:space="preserve"> IT </t>
    </r>
    <r>
      <rPr>
        <sz val="10"/>
        <rFont val="돋움"/>
        <family val="3"/>
        <charset val="129"/>
      </rPr>
      <t>인프라</t>
    </r>
    <r>
      <rPr>
        <sz val="10"/>
        <rFont val="Nanum Gothic"/>
        <family val="2"/>
      </rPr>
      <t xml:space="preserve">: </t>
    </r>
    <r>
      <rPr>
        <sz val="10"/>
        <rFont val="돋움"/>
        <family val="3"/>
        <charset val="129"/>
      </rPr>
      <t>하룻밤에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읽는</t>
    </r>
    <r>
      <rPr>
        <sz val="10"/>
        <rFont val="Nanum Gothic"/>
        <family val="2"/>
      </rPr>
      <t xml:space="preserve"> </t>
    </r>
    <r>
      <rPr>
        <sz val="10"/>
        <rFont val="돋움"/>
        <family val="3"/>
        <charset val="129"/>
      </rPr>
      <t>개궁금</t>
    </r>
    <r>
      <rPr>
        <sz val="10"/>
        <rFont val="Nanum Gothic"/>
        <family val="2"/>
      </rPr>
      <t xml:space="preserve"> IT </t>
    </r>
    <r>
      <rPr>
        <sz val="10"/>
        <rFont val="돋움"/>
        <family val="3"/>
        <charset val="129"/>
      </rPr>
      <t>팟캐스트</t>
    </r>
    <phoneticPr fontId="1" type="noConversion"/>
  </si>
  <si>
    <t>뇌과학자들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</si>
</sst>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Nanum Gothic"/>
      <family val="2"/>
    </font>
    <font>
      <sz val="1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0"/>
      <name val="Nanum Gothic"/>
      <family val="2"/>
    </font>
    <font>
      <sz val="10"/>
      <color theme="1"/>
      <name val="Nanum Gothic"/>
      <family val="2"/>
    </font>
    <font>
      <sz val="10"/>
      <color theme="1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Nanum Gothic"/>
    </font>
    <font>
      <b/>
      <sz val="10"/>
      <color theme="1"/>
      <name val="Nanum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ED1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J11" sqref="J11"/>
    </sheetView>
  </sheetViews>
  <sheetFormatPr defaultRowHeight="13.5"/>
  <cols>
    <col min="1" max="1" width="9" style="4"/>
    <col min="2" max="2" width="13.625" style="4" customWidth="1"/>
    <col min="3" max="3" width="41.75" style="1" customWidth="1"/>
    <col min="4" max="4" width="18.375" style="5" customWidth="1"/>
    <col min="5" max="5" width="18.5" style="5" customWidth="1"/>
    <col min="6" max="6" width="19.625" style="3" customWidth="1"/>
    <col min="7" max="7" width="10.75" style="4" customWidth="1"/>
    <col min="8" max="16384" width="9" style="4"/>
  </cols>
  <sheetData>
    <row r="1" spans="1:6" ht="30" customHeight="1">
      <c r="A1" s="7" t="s">
        <v>50</v>
      </c>
      <c r="B1" s="7" t="s">
        <v>47</v>
      </c>
      <c r="C1" s="7" t="s">
        <v>46</v>
      </c>
      <c r="D1" s="14" t="s">
        <v>45</v>
      </c>
      <c r="E1" s="14" t="s">
        <v>44</v>
      </c>
      <c r="F1" s="7" t="s">
        <v>49</v>
      </c>
    </row>
    <row r="2" spans="1:6" ht="30" customHeight="1">
      <c r="A2" s="11">
        <v>1</v>
      </c>
      <c r="B2" s="15" t="s">
        <v>164</v>
      </c>
      <c r="C2" s="11" t="s">
        <v>240</v>
      </c>
      <c r="D2" s="16" t="s">
        <v>165</v>
      </c>
      <c r="E2" s="16" t="s">
        <v>166</v>
      </c>
      <c r="F2" s="17">
        <v>9788958205210</v>
      </c>
    </row>
    <row r="3" spans="1:6" ht="30" customHeight="1">
      <c r="A3" s="11">
        <v>2</v>
      </c>
      <c r="B3" s="15"/>
      <c r="C3" s="11" t="s">
        <v>241</v>
      </c>
      <c r="D3" s="16" t="s">
        <v>167</v>
      </c>
      <c r="E3" s="16" t="s">
        <v>168</v>
      </c>
      <c r="F3" s="17">
        <v>9791188621224</v>
      </c>
    </row>
    <row r="4" spans="1:6" ht="30" customHeight="1">
      <c r="A4" s="11">
        <v>3</v>
      </c>
      <c r="B4" s="15"/>
      <c r="C4" s="11" t="s">
        <v>0</v>
      </c>
      <c r="D4" s="16" t="s">
        <v>169</v>
      </c>
      <c r="E4" s="16" t="s">
        <v>170</v>
      </c>
      <c r="F4" s="17">
        <v>9791187601661</v>
      </c>
    </row>
    <row r="5" spans="1:6" ht="30" customHeight="1">
      <c r="A5" s="11">
        <v>4</v>
      </c>
      <c r="B5" s="15"/>
      <c r="C5" s="11" t="s">
        <v>1</v>
      </c>
      <c r="D5" s="16" t="s">
        <v>171</v>
      </c>
      <c r="E5" s="16" t="s">
        <v>172</v>
      </c>
      <c r="F5" s="17">
        <v>9791195618460</v>
      </c>
    </row>
    <row r="6" spans="1:6" ht="30" customHeight="1">
      <c r="A6" s="11">
        <v>5</v>
      </c>
      <c r="B6" s="15"/>
      <c r="C6" s="11" t="s">
        <v>2</v>
      </c>
      <c r="D6" s="16" t="s">
        <v>173</v>
      </c>
      <c r="E6" s="16" t="s">
        <v>174</v>
      </c>
      <c r="F6" s="17">
        <v>9791160100105</v>
      </c>
    </row>
    <row r="7" spans="1:6" ht="30" customHeight="1">
      <c r="A7" s="11">
        <v>6</v>
      </c>
      <c r="B7" s="15"/>
      <c r="C7" s="11" t="s">
        <v>3</v>
      </c>
      <c r="D7" s="16" t="s">
        <v>175</v>
      </c>
      <c r="E7" s="16" t="s">
        <v>176</v>
      </c>
      <c r="F7" s="17">
        <v>9788994242606</v>
      </c>
    </row>
    <row r="8" spans="1:6" ht="30" customHeight="1">
      <c r="A8" s="11">
        <v>7</v>
      </c>
      <c r="B8" s="15"/>
      <c r="C8" s="11" t="s">
        <v>4</v>
      </c>
      <c r="D8" s="16" t="s">
        <v>177</v>
      </c>
      <c r="E8" s="16" t="s">
        <v>178</v>
      </c>
      <c r="F8" s="17">
        <v>9791163220022</v>
      </c>
    </row>
    <row r="9" spans="1:6" ht="30" customHeight="1">
      <c r="A9" s="11">
        <v>8</v>
      </c>
      <c r="B9" s="15"/>
      <c r="C9" s="11" t="s">
        <v>5</v>
      </c>
      <c r="D9" s="16" t="s">
        <v>179</v>
      </c>
      <c r="E9" s="16" t="s">
        <v>180</v>
      </c>
      <c r="F9" s="17">
        <v>9788978893985</v>
      </c>
    </row>
    <row r="10" spans="1:6" ht="30" customHeight="1">
      <c r="A10" s="11">
        <v>9</v>
      </c>
      <c r="B10" s="15"/>
      <c r="C10" s="11" t="s">
        <v>6</v>
      </c>
      <c r="D10" s="16" t="s">
        <v>181</v>
      </c>
      <c r="E10" s="16" t="s">
        <v>182</v>
      </c>
      <c r="F10" s="17">
        <v>9791188509065</v>
      </c>
    </row>
    <row r="11" spans="1:6" ht="30" customHeight="1">
      <c r="A11" s="11">
        <v>10</v>
      </c>
      <c r="B11" s="15"/>
      <c r="C11" s="11" t="s">
        <v>7</v>
      </c>
      <c r="D11" s="16" t="s">
        <v>183</v>
      </c>
      <c r="E11" s="16" t="s">
        <v>184</v>
      </c>
      <c r="F11" s="17">
        <v>9791185585468</v>
      </c>
    </row>
    <row r="12" spans="1:6" ht="30" customHeight="1">
      <c r="A12" s="11">
        <v>11</v>
      </c>
      <c r="B12" s="15"/>
      <c r="C12" s="11" t="s">
        <v>8</v>
      </c>
      <c r="D12" s="16" t="s">
        <v>185</v>
      </c>
      <c r="E12" s="16" t="s">
        <v>186</v>
      </c>
      <c r="F12" s="17">
        <v>9788956662633</v>
      </c>
    </row>
    <row r="13" spans="1:6" ht="30" customHeight="1">
      <c r="A13" s="11">
        <v>12</v>
      </c>
      <c r="B13" s="15"/>
      <c r="C13" s="11" t="s">
        <v>9</v>
      </c>
      <c r="D13" s="16" t="s">
        <v>183</v>
      </c>
      <c r="E13" s="16" t="s">
        <v>187</v>
      </c>
      <c r="F13" s="17">
        <v>9791185585406</v>
      </c>
    </row>
    <row r="14" spans="1:6" ht="30" customHeight="1">
      <c r="A14" s="11">
        <v>13</v>
      </c>
      <c r="B14" s="15"/>
      <c r="C14" s="11" t="s">
        <v>10</v>
      </c>
      <c r="D14" s="16" t="s">
        <v>188</v>
      </c>
      <c r="E14" s="16" t="s">
        <v>189</v>
      </c>
      <c r="F14" s="17">
        <v>9791187632320</v>
      </c>
    </row>
    <row r="15" spans="1:6" ht="30" customHeight="1">
      <c r="A15" s="11">
        <v>14</v>
      </c>
      <c r="B15" s="15"/>
      <c r="C15" s="11" t="s">
        <v>11</v>
      </c>
      <c r="D15" s="16" t="s">
        <v>190</v>
      </c>
      <c r="E15" s="16" t="s">
        <v>191</v>
      </c>
      <c r="F15" s="17">
        <v>9791125102083</v>
      </c>
    </row>
    <row r="16" spans="1:6" ht="30" customHeight="1">
      <c r="A16" s="11">
        <v>15</v>
      </c>
      <c r="B16" s="15"/>
      <c r="C16" s="11" t="s">
        <v>12</v>
      </c>
      <c r="D16" s="16" t="s">
        <v>192</v>
      </c>
      <c r="E16" s="16" t="s">
        <v>193</v>
      </c>
      <c r="F16" s="17">
        <v>9791195240159</v>
      </c>
    </row>
    <row r="17" spans="1:6" ht="30" customHeight="1">
      <c r="A17" s="11">
        <v>16</v>
      </c>
      <c r="B17" s="15"/>
      <c r="C17" s="11" t="s">
        <v>13</v>
      </c>
      <c r="D17" s="16" t="s">
        <v>194</v>
      </c>
      <c r="E17" s="16" t="s">
        <v>195</v>
      </c>
      <c r="F17" s="17">
        <v>9788994242545</v>
      </c>
    </row>
    <row r="18" spans="1:6" ht="30" customHeight="1">
      <c r="A18" s="11">
        <v>17</v>
      </c>
      <c r="B18" s="15"/>
      <c r="C18" s="11" t="s">
        <v>14</v>
      </c>
      <c r="D18" s="16" t="s">
        <v>196</v>
      </c>
      <c r="E18" s="16" t="s">
        <v>197</v>
      </c>
      <c r="F18" s="17">
        <v>9791160560510</v>
      </c>
    </row>
    <row r="19" spans="1:6" ht="30" customHeight="1">
      <c r="A19" s="11">
        <v>18</v>
      </c>
      <c r="B19" s="15"/>
      <c r="C19" s="11" t="s">
        <v>15</v>
      </c>
      <c r="D19" s="16" t="s">
        <v>198</v>
      </c>
      <c r="E19" s="16" t="s">
        <v>199</v>
      </c>
      <c r="F19" s="17">
        <v>9788964620960</v>
      </c>
    </row>
    <row r="20" spans="1:6" ht="30" customHeight="1">
      <c r="A20" s="11">
        <v>19</v>
      </c>
      <c r="B20" s="15"/>
      <c r="C20" s="11" t="s">
        <v>16</v>
      </c>
      <c r="D20" s="16" t="s">
        <v>200</v>
      </c>
      <c r="E20" s="16" t="s">
        <v>201</v>
      </c>
      <c r="F20" s="17">
        <v>9791156757009</v>
      </c>
    </row>
    <row r="21" spans="1:6" ht="30" customHeight="1">
      <c r="A21" s="11">
        <v>20</v>
      </c>
      <c r="B21" s="15"/>
      <c r="C21" s="11" t="s">
        <v>17</v>
      </c>
      <c r="D21" s="16" t="s">
        <v>181</v>
      </c>
      <c r="E21" s="16" t="s">
        <v>182</v>
      </c>
      <c r="F21" s="17">
        <v>9791188509096</v>
      </c>
    </row>
    <row r="22" spans="1:6" ht="30" customHeight="1">
      <c r="A22" s="11">
        <v>21</v>
      </c>
      <c r="B22" s="15"/>
      <c r="C22" s="11" t="s">
        <v>18</v>
      </c>
      <c r="D22" s="16" t="s">
        <v>202</v>
      </c>
      <c r="E22" s="16" t="s">
        <v>203</v>
      </c>
      <c r="F22" s="17">
        <v>9788962451580</v>
      </c>
    </row>
    <row r="23" spans="1:6" ht="30" customHeight="1">
      <c r="A23" s="11">
        <v>22</v>
      </c>
      <c r="B23" s="15"/>
      <c r="C23" s="11" t="s">
        <v>19</v>
      </c>
      <c r="D23" s="16" t="s">
        <v>204</v>
      </c>
      <c r="E23" s="16" t="s">
        <v>205</v>
      </c>
      <c r="F23" s="17">
        <v>9791130614113</v>
      </c>
    </row>
    <row r="24" spans="1:6" ht="30" customHeight="1">
      <c r="A24" s="11">
        <v>23</v>
      </c>
      <c r="B24" s="15"/>
      <c r="C24" s="11" t="s">
        <v>20</v>
      </c>
      <c r="D24" s="16" t="s">
        <v>206</v>
      </c>
      <c r="E24" s="16" t="s">
        <v>207</v>
      </c>
      <c r="F24" s="17">
        <v>9788967260286</v>
      </c>
    </row>
    <row r="25" spans="1:6" ht="30" customHeight="1">
      <c r="A25" s="11">
        <v>24</v>
      </c>
      <c r="B25" s="15"/>
      <c r="C25" s="11" t="s">
        <v>21</v>
      </c>
      <c r="D25" s="16" t="s">
        <v>208</v>
      </c>
      <c r="E25" s="16" t="s">
        <v>209</v>
      </c>
      <c r="F25" s="17">
        <v>9791157830886</v>
      </c>
    </row>
    <row r="26" spans="1:6" ht="30" customHeight="1">
      <c r="A26" s="11">
        <v>25</v>
      </c>
      <c r="B26" s="15"/>
      <c r="C26" s="11" t="s">
        <v>22</v>
      </c>
      <c r="D26" s="16" t="s">
        <v>169</v>
      </c>
      <c r="E26" s="16" t="s">
        <v>210</v>
      </c>
      <c r="F26" s="17">
        <v>9791187601692</v>
      </c>
    </row>
    <row r="27" spans="1:6" ht="30" customHeight="1">
      <c r="A27" s="11">
        <v>26</v>
      </c>
      <c r="B27" s="15" t="s">
        <v>211</v>
      </c>
      <c r="C27" s="11" t="s">
        <v>23</v>
      </c>
      <c r="D27" s="16" t="s">
        <v>212</v>
      </c>
      <c r="E27" s="16" t="s">
        <v>213</v>
      </c>
      <c r="F27" s="17">
        <v>9791187749844</v>
      </c>
    </row>
    <row r="28" spans="1:6" ht="30" customHeight="1">
      <c r="A28" s="11">
        <v>27</v>
      </c>
      <c r="B28" s="15"/>
      <c r="C28" s="11" t="s">
        <v>24</v>
      </c>
      <c r="D28" s="16" t="s">
        <v>183</v>
      </c>
      <c r="E28" s="16" t="s">
        <v>214</v>
      </c>
      <c r="F28" s="17">
        <v>9791185585390</v>
      </c>
    </row>
    <row r="29" spans="1:6" ht="30" customHeight="1">
      <c r="A29" s="11">
        <v>28</v>
      </c>
      <c r="B29" s="15"/>
      <c r="C29" s="11" t="s">
        <v>25</v>
      </c>
      <c r="D29" s="16" t="s">
        <v>175</v>
      </c>
      <c r="E29" s="16" t="s">
        <v>215</v>
      </c>
      <c r="F29" s="17">
        <v>9788994242583</v>
      </c>
    </row>
    <row r="30" spans="1:6" ht="30" customHeight="1">
      <c r="A30" s="11">
        <v>29</v>
      </c>
      <c r="B30" s="15"/>
      <c r="C30" s="11" t="s">
        <v>26</v>
      </c>
      <c r="D30" s="16" t="s">
        <v>196</v>
      </c>
      <c r="E30" s="16" t="s">
        <v>216</v>
      </c>
      <c r="F30" s="17">
        <v>9791160560251</v>
      </c>
    </row>
    <row r="31" spans="1:6" ht="30" customHeight="1">
      <c r="A31" s="11">
        <v>30</v>
      </c>
      <c r="B31" s="15"/>
      <c r="C31" s="11" t="s">
        <v>27</v>
      </c>
      <c r="D31" s="16" t="s">
        <v>171</v>
      </c>
      <c r="E31" s="16" t="s">
        <v>217</v>
      </c>
      <c r="F31" s="17">
        <v>9791188569014</v>
      </c>
    </row>
    <row r="32" spans="1:6" ht="30" customHeight="1">
      <c r="A32" s="11">
        <v>31</v>
      </c>
      <c r="B32" s="15"/>
      <c r="C32" s="11" t="s">
        <v>28</v>
      </c>
      <c r="D32" s="16" t="s">
        <v>218</v>
      </c>
      <c r="E32" s="16" t="s">
        <v>219</v>
      </c>
      <c r="F32" s="17">
        <v>9791156332022</v>
      </c>
    </row>
    <row r="33" spans="1:6" ht="30" customHeight="1">
      <c r="A33" s="11">
        <v>32</v>
      </c>
      <c r="B33" s="15"/>
      <c r="C33" s="11" t="s">
        <v>29</v>
      </c>
      <c r="D33" s="16" t="s">
        <v>196</v>
      </c>
      <c r="E33" s="16" t="s">
        <v>220</v>
      </c>
      <c r="F33" s="17">
        <v>9791160560299</v>
      </c>
    </row>
    <row r="34" spans="1:6" ht="30" customHeight="1">
      <c r="A34" s="11">
        <v>33</v>
      </c>
      <c r="B34" s="15"/>
      <c r="C34" s="11" t="s">
        <v>30</v>
      </c>
      <c r="D34" s="16" t="s">
        <v>221</v>
      </c>
      <c r="E34" s="16" t="s">
        <v>222</v>
      </c>
      <c r="F34" s="17">
        <v>9791187336044</v>
      </c>
    </row>
    <row r="35" spans="1:6" ht="30" customHeight="1">
      <c r="A35" s="11">
        <v>34</v>
      </c>
      <c r="B35" s="15"/>
      <c r="C35" s="11" t="s">
        <v>31</v>
      </c>
      <c r="D35" s="16" t="s">
        <v>223</v>
      </c>
      <c r="E35" s="16" t="s">
        <v>224</v>
      </c>
      <c r="F35" s="17">
        <v>9788983718372</v>
      </c>
    </row>
    <row r="36" spans="1:6" ht="30" customHeight="1">
      <c r="A36" s="11">
        <v>35</v>
      </c>
      <c r="B36" s="15"/>
      <c r="C36" s="11" t="s">
        <v>32</v>
      </c>
      <c r="D36" s="16" t="s">
        <v>225</v>
      </c>
      <c r="E36" s="16" t="s">
        <v>226</v>
      </c>
      <c r="F36" s="17">
        <v>9788970448176</v>
      </c>
    </row>
    <row r="37" spans="1:6" ht="30" customHeight="1">
      <c r="A37" s="11">
        <v>36</v>
      </c>
      <c r="B37" s="15"/>
      <c r="C37" s="18" t="s">
        <v>33</v>
      </c>
      <c r="D37" s="16" t="s">
        <v>227</v>
      </c>
      <c r="E37" s="16" t="s">
        <v>228</v>
      </c>
      <c r="F37" s="17">
        <v>9788955619690</v>
      </c>
    </row>
    <row r="38" spans="1:6" ht="30" customHeight="1">
      <c r="A38" s="11">
        <v>37</v>
      </c>
      <c r="B38" s="15"/>
      <c r="C38" s="11" t="s">
        <v>34</v>
      </c>
      <c r="D38" s="16" t="s">
        <v>229</v>
      </c>
      <c r="E38" s="16" t="s">
        <v>230</v>
      </c>
      <c r="F38" s="17">
        <v>9788964943380</v>
      </c>
    </row>
    <row r="39" spans="1:6" ht="30" customHeight="1">
      <c r="A39" s="11">
        <v>38</v>
      </c>
      <c r="B39" s="15"/>
      <c r="C39" s="11" t="s">
        <v>35</v>
      </c>
      <c r="D39" s="16" t="s">
        <v>231</v>
      </c>
      <c r="E39" s="16" t="s">
        <v>232</v>
      </c>
      <c r="F39" s="17">
        <v>9791130618043</v>
      </c>
    </row>
    <row r="40" spans="1:6" ht="30" customHeight="1">
      <c r="A40" s="11">
        <v>39</v>
      </c>
      <c r="B40" s="15"/>
      <c r="C40" s="11" t="s">
        <v>36</v>
      </c>
      <c r="D40" s="16" t="s">
        <v>223</v>
      </c>
      <c r="E40" s="16" t="s">
        <v>233</v>
      </c>
      <c r="F40" s="17">
        <v>9788983718020</v>
      </c>
    </row>
    <row r="41" spans="1:6" ht="30" customHeight="1">
      <c r="A41" s="11">
        <v>40</v>
      </c>
      <c r="B41" s="15"/>
      <c r="C41" s="11" t="s">
        <v>37</v>
      </c>
      <c r="D41" s="16" t="s">
        <v>234</v>
      </c>
      <c r="E41" s="16" t="s">
        <v>235</v>
      </c>
      <c r="F41" s="17">
        <v>9791157061112</v>
      </c>
    </row>
    <row r="42" spans="1:6" ht="30" customHeight="1">
      <c r="A42" s="11">
        <v>41</v>
      </c>
      <c r="B42" s="15"/>
      <c r="C42" s="11" t="s">
        <v>38</v>
      </c>
      <c r="D42" s="16" t="s">
        <v>236</v>
      </c>
      <c r="E42" s="16" t="s">
        <v>237</v>
      </c>
      <c r="F42" s="17">
        <v>9788960515987</v>
      </c>
    </row>
    <row r="43" spans="1:6" ht="30" customHeight="1">
      <c r="A43" s="11">
        <v>42</v>
      </c>
      <c r="B43" s="15"/>
      <c r="C43" s="11" t="s">
        <v>39</v>
      </c>
      <c r="D43" s="16" t="s">
        <v>238</v>
      </c>
      <c r="E43" s="16" t="s">
        <v>239</v>
      </c>
      <c r="F43" s="17">
        <v>9788993635911</v>
      </c>
    </row>
    <row r="44" spans="1:6">
      <c r="F44" s="2"/>
    </row>
  </sheetData>
  <mergeCells count="2">
    <mergeCell ref="B2:B26"/>
    <mergeCell ref="B27:B43"/>
  </mergeCells>
  <phoneticPr fontId="1" type="noConversion"/>
  <conditionalFormatting sqref="F1:F1048576">
    <cfRule type="duplicateValues" dxfId="1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7" sqref="E47"/>
    </sheetView>
  </sheetViews>
  <sheetFormatPr defaultRowHeight="13.5"/>
  <cols>
    <col min="1" max="1" width="7.5" style="1" customWidth="1"/>
    <col min="2" max="2" width="14" style="1" customWidth="1"/>
    <col min="3" max="3" width="43" style="1" customWidth="1"/>
    <col min="4" max="4" width="19" style="1" customWidth="1"/>
    <col min="5" max="5" width="18.375" style="1" customWidth="1"/>
    <col min="6" max="6" width="20.125" style="6" customWidth="1"/>
    <col min="7" max="7" width="13.125" style="4" customWidth="1"/>
    <col min="8" max="8" width="10.75" style="4" customWidth="1"/>
    <col min="9" max="16384" width="9" style="4"/>
  </cols>
  <sheetData>
    <row r="1" spans="1:6" ht="30" customHeight="1">
      <c r="A1" s="7" t="s">
        <v>48</v>
      </c>
      <c r="B1" s="7" t="s">
        <v>47</v>
      </c>
      <c r="C1" s="7" t="s">
        <v>46</v>
      </c>
      <c r="D1" s="7" t="s">
        <v>45</v>
      </c>
      <c r="E1" s="7" t="s">
        <v>44</v>
      </c>
      <c r="F1" s="7" t="s">
        <v>49</v>
      </c>
    </row>
    <row r="2" spans="1:6" ht="30" customHeight="1">
      <c r="A2" s="8">
        <v>1</v>
      </c>
      <c r="B2" s="9" t="s">
        <v>43</v>
      </c>
      <c r="C2" s="8" t="s">
        <v>51</v>
      </c>
      <c r="D2" s="8" t="s">
        <v>52</v>
      </c>
      <c r="E2" s="8" t="s">
        <v>53</v>
      </c>
      <c r="F2" s="10">
        <v>9788968483424</v>
      </c>
    </row>
    <row r="3" spans="1:6" ht="30" customHeight="1">
      <c r="A3" s="8">
        <v>2</v>
      </c>
      <c r="B3" s="9"/>
      <c r="C3" s="8" t="s">
        <v>54</v>
      </c>
      <c r="D3" s="8" t="s">
        <v>55</v>
      </c>
      <c r="E3" s="8" t="s">
        <v>56</v>
      </c>
      <c r="F3" s="10">
        <v>9788970445823</v>
      </c>
    </row>
    <row r="4" spans="1:6" ht="30" customHeight="1">
      <c r="A4" s="8">
        <v>3</v>
      </c>
      <c r="B4" s="9"/>
      <c r="C4" s="8" t="s">
        <v>57</v>
      </c>
      <c r="D4" s="8" t="s">
        <v>58</v>
      </c>
      <c r="E4" s="8" t="s">
        <v>59</v>
      </c>
      <c r="F4" s="10">
        <v>9791159710568</v>
      </c>
    </row>
    <row r="5" spans="1:6" ht="30" customHeight="1">
      <c r="A5" s="8">
        <v>4</v>
      </c>
      <c r="B5" s="9"/>
      <c r="C5" s="8" t="s">
        <v>60</v>
      </c>
      <c r="D5" s="8" t="s">
        <v>61</v>
      </c>
      <c r="E5" s="8" t="s">
        <v>62</v>
      </c>
      <c r="F5" s="10">
        <v>9791187601241</v>
      </c>
    </row>
    <row r="6" spans="1:6" ht="30" customHeight="1">
      <c r="A6" s="8">
        <v>5</v>
      </c>
      <c r="B6" s="9"/>
      <c r="C6" s="8" t="s">
        <v>63</v>
      </c>
      <c r="D6" s="8" t="s">
        <v>64</v>
      </c>
      <c r="E6" s="8" t="s">
        <v>65</v>
      </c>
      <c r="F6" s="10">
        <v>9791186440148</v>
      </c>
    </row>
    <row r="7" spans="1:6" ht="30" customHeight="1">
      <c r="A7" s="8">
        <v>6</v>
      </c>
      <c r="B7" s="9"/>
      <c r="C7" s="8" t="s">
        <v>66</v>
      </c>
      <c r="D7" s="8" t="s">
        <v>67</v>
      </c>
      <c r="E7" s="8" t="s">
        <v>68</v>
      </c>
      <c r="F7" s="10">
        <v>9791185954257</v>
      </c>
    </row>
    <row r="8" spans="1:6" ht="30" customHeight="1">
      <c r="A8" s="8">
        <v>7</v>
      </c>
      <c r="B8" s="9"/>
      <c r="C8" s="11" t="s">
        <v>69</v>
      </c>
      <c r="D8" s="11" t="s">
        <v>42</v>
      </c>
      <c r="E8" s="11" t="s">
        <v>41</v>
      </c>
      <c r="F8" s="10">
        <v>9788997094936</v>
      </c>
    </row>
    <row r="9" spans="1:6" ht="30" customHeight="1">
      <c r="A9" s="8">
        <v>8</v>
      </c>
      <c r="B9" s="9"/>
      <c r="C9" s="8" t="s">
        <v>70</v>
      </c>
      <c r="D9" s="8" t="s">
        <v>71</v>
      </c>
      <c r="E9" s="8" t="s">
        <v>72</v>
      </c>
      <c r="F9" s="10">
        <v>9791186889084</v>
      </c>
    </row>
    <row r="10" spans="1:6" ht="30" customHeight="1">
      <c r="A10" s="8">
        <v>9</v>
      </c>
      <c r="B10" s="9"/>
      <c r="C10" s="8" t="s">
        <v>73</v>
      </c>
      <c r="D10" s="8" t="s">
        <v>74</v>
      </c>
      <c r="E10" s="8" t="s">
        <v>75</v>
      </c>
      <c r="F10" s="10">
        <v>9788983717153</v>
      </c>
    </row>
    <row r="11" spans="1:6" ht="30" customHeight="1">
      <c r="A11" s="8">
        <v>10</v>
      </c>
      <c r="B11" s="9"/>
      <c r="C11" s="8" t="s">
        <v>76</v>
      </c>
      <c r="D11" s="8" t="s">
        <v>77</v>
      </c>
      <c r="E11" s="8" t="s">
        <v>78</v>
      </c>
      <c r="F11" s="10">
        <v>9788958204367</v>
      </c>
    </row>
    <row r="12" spans="1:6" ht="30" customHeight="1">
      <c r="A12" s="8">
        <v>11</v>
      </c>
      <c r="B12" s="9"/>
      <c r="C12" s="8" t="s">
        <v>79</v>
      </c>
      <c r="D12" s="8" t="s">
        <v>80</v>
      </c>
      <c r="E12" s="8" t="s">
        <v>81</v>
      </c>
      <c r="F12" s="10">
        <v>9788956662541</v>
      </c>
    </row>
    <row r="13" spans="1:6" ht="30" customHeight="1">
      <c r="A13" s="8">
        <v>12</v>
      </c>
      <c r="B13" s="9"/>
      <c r="C13" s="8" t="s">
        <v>82</v>
      </c>
      <c r="D13" s="8" t="s">
        <v>55</v>
      </c>
      <c r="E13" s="8" t="s">
        <v>83</v>
      </c>
      <c r="F13" s="10">
        <v>9788970445854</v>
      </c>
    </row>
    <row r="14" spans="1:6" ht="30" customHeight="1">
      <c r="A14" s="8">
        <v>13</v>
      </c>
      <c r="B14" s="9"/>
      <c r="C14" s="8" t="s">
        <v>84</v>
      </c>
      <c r="D14" s="8" t="s">
        <v>85</v>
      </c>
      <c r="E14" s="8" t="s">
        <v>86</v>
      </c>
      <c r="F14" s="12">
        <v>9791185521503</v>
      </c>
    </row>
    <row r="15" spans="1:6" ht="30" customHeight="1">
      <c r="A15" s="8">
        <v>14</v>
      </c>
      <c r="B15" s="9"/>
      <c r="C15" s="8" t="s">
        <v>87</v>
      </c>
      <c r="D15" s="8" t="s">
        <v>88</v>
      </c>
      <c r="E15" s="8" t="s">
        <v>89</v>
      </c>
      <c r="F15" s="10">
        <v>9788965401254</v>
      </c>
    </row>
    <row r="16" spans="1:6" ht="30" customHeight="1">
      <c r="A16" s="8">
        <v>15</v>
      </c>
      <c r="B16" s="9"/>
      <c r="C16" s="8" t="s">
        <v>90</v>
      </c>
      <c r="D16" s="8" t="s">
        <v>91</v>
      </c>
      <c r="E16" s="8" t="s">
        <v>92</v>
      </c>
      <c r="F16" s="10"/>
    </row>
    <row r="17" spans="1:6" ht="30" customHeight="1">
      <c r="A17" s="8">
        <v>16</v>
      </c>
      <c r="B17" s="9"/>
      <c r="C17" s="8" t="s">
        <v>93</v>
      </c>
      <c r="D17" s="8" t="s">
        <v>94</v>
      </c>
      <c r="E17" s="8" t="s">
        <v>95</v>
      </c>
      <c r="F17" s="10">
        <v>9788952236234</v>
      </c>
    </row>
    <row r="18" spans="1:6" ht="30" customHeight="1">
      <c r="A18" s="8">
        <v>17</v>
      </c>
      <c r="B18" s="9"/>
      <c r="C18" s="8" t="s">
        <v>96</v>
      </c>
      <c r="D18" s="8" t="s">
        <v>97</v>
      </c>
      <c r="E18" s="8" t="s">
        <v>98</v>
      </c>
      <c r="F18" s="10"/>
    </row>
    <row r="19" spans="1:6" ht="30" customHeight="1">
      <c r="A19" s="8">
        <v>18</v>
      </c>
      <c r="B19" s="9"/>
      <c r="C19" s="8" t="s">
        <v>99</v>
      </c>
      <c r="D19" s="8" t="s">
        <v>100</v>
      </c>
      <c r="E19" s="8" t="s">
        <v>101</v>
      </c>
      <c r="F19" s="10">
        <v>9788997870189</v>
      </c>
    </row>
    <row r="20" spans="1:6" ht="30" customHeight="1">
      <c r="A20" s="8">
        <v>19</v>
      </c>
      <c r="B20" s="9"/>
      <c r="C20" s="8" t="s">
        <v>102</v>
      </c>
      <c r="D20" s="8" t="s">
        <v>103</v>
      </c>
      <c r="E20" s="8" t="s">
        <v>104</v>
      </c>
      <c r="F20" s="10">
        <v>9791187980124</v>
      </c>
    </row>
    <row r="21" spans="1:6" ht="30" customHeight="1">
      <c r="A21" s="8">
        <v>20</v>
      </c>
      <c r="B21" s="9" t="s">
        <v>40</v>
      </c>
      <c r="C21" s="8" t="s">
        <v>105</v>
      </c>
      <c r="D21" s="8" t="s">
        <v>52</v>
      </c>
      <c r="E21" s="8" t="s">
        <v>106</v>
      </c>
      <c r="F21" s="10">
        <v>9788968483547</v>
      </c>
    </row>
    <row r="22" spans="1:6" ht="30" customHeight="1">
      <c r="A22" s="8">
        <v>21</v>
      </c>
      <c r="B22" s="9"/>
      <c r="C22" s="8" t="s">
        <v>107</v>
      </c>
      <c r="D22" s="8" t="s">
        <v>61</v>
      </c>
      <c r="E22" s="8" t="s">
        <v>108</v>
      </c>
      <c r="F22" s="10">
        <v>9791187601272</v>
      </c>
    </row>
    <row r="23" spans="1:6" ht="30" customHeight="1">
      <c r="A23" s="8">
        <v>22</v>
      </c>
      <c r="B23" s="9"/>
      <c r="C23" s="8" t="s">
        <v>109</v>
      </c>
      <c r="D23" s="8" t="s">
        <v>110</v>
      </c>
      <c r="E23" s="8" t="s">
        <v>111</v>
      </c>
      <c r="F23" s="10">
        <v>9788964620724</v>
      </c>
    </row>
    <row r="24" spans="1:6" ht="30" customHeight="1">
      <c r="A24" s="8">
        <v>23</v>
      </c>
      <c r="B24" s="9"/>
      <c r="C24" s="8" t="s">
        <v>112</v>
      </c>
      <c r="D24" s="8" t="s">
        <v>103</v>
      </c>
      <c r="E24" s="8" t="s">
        <v>113</v>
      </c>
      <c r="F24" s="10">
        <v>9791187980186</v>
      </c>
    </row>
    <row r="25" spans="1:6" ht="30" customHeight="1">
      <c r="A25" s="8">
        <v>24</v>
      </c>
      <c r="B25" s="9"/>
      <c r="C25" s="8" t="s">
        <v>114</v>
      </c>
      <c r="D25" s="8" t="s">
        <v>115</v>
      </c>
      <c r="E25" s="8" t="s">
        <v>116</v>
      </c>
      <c r="F25" s="10">
        <v>9791160501599</v>
      </c>
    </row>
    <row r="26" spans="1:6" ht="30" customHeight="1">
      <c r="A26" s="8">
        <v>25</v>
      </c>
      <c r="B26" s="9"/>
      <c r="C26" s="8" t="s">
        <v>117</v>
      </c>
      <c r="D26" s="8" t="s">
        <v>118</v>
      </c>
      <c r="E26" s="8" t="s">
        <v>119</v>
      </c>
      <c r="F26" s="10">
        <v>9791155400814</v>
      </c>
    </row>
    <row r="27" spans="1:6" ht="30" customHeight="1">
      <c r="A27" s="8">
        <v>26</v>
      </c>
      <c r="B27" s="9"/>
      <c r="C27" s="8" t="s">
        <v>120</v>
      </c>
      <c r="D27" s="8" t="s">
        <v>121</v>
      </c>
      <c r="E27" s="8" t="s">
        <v>122</v>
      </c>
      <c r="F27" s="10">
        <v>9788998282790</v>
      </c>
    </row>
    <row r="28" spans="1:6" ht="30" customHeight="1">
      <c r="A28" s="8">
        <v>27</v>
      </c>
      <c r="B28" s="9"/>
      <c r="C28" s="13" t="s">
        <v>242</v>
      </c>
      <c r="D28" s="8" t="s">
        <v>123</v>
      </c>
      <c r="E28" s="8" t="s">
        <v>124</v>
      </c>
      <c r="F28" s="10">
        <v>9788956056821</v>
      </c>
    </row>
    <row r="29" spans="1:6" ht="30" customHeight="1">
      <c r="A29" s="8">
        <v>28</v>
      </c>
      <c r="B29" s="9"/>
      <c r="C29" s="8" t="s">
        <v>125</v>
      </c>
      <c r="D29" s="8" t="s">
        <v>126</v>
      </c>
      <c r="E29" s="8" t="s">
        <v>127</v>
      </c>
      <c r="F29" s="10">
        <v>9791187749257</v>
      </c>
    </row>
    <row r="30" spans="1:6" ht="30" customHeight="1">
      <c r="A30" s="8">
        <v>29</v>
      </c>
      <c r="B30" s="9"/>
      <c r="C30" s="8" t="s">
        <v>128</v>
      </c>
      <c r="D30" s="8" t="s">
        <v>129</v>
      </c>
      <c r="E30" s="8" t="s">
        <v>130</v>
      </c>
      <c r="F30" s="10">
        <v>9788952785220</v>
      </c>
    </row>
    <row r="31" spans="1:6" ht="30" customHeight="1">
      <c r="A31" s="8">
        <v>30</v>
      </c>
      <c r="B31" s="9"/>
      <c r="C31" s="8" t="s">
        <v>131</v>
      </c>
      <c r="D31" s="8" t="s">
        <v>97</v>
      </c>
      <c r="E31" s="8" t="s">
        <v>132</v>
      </c>
      <c r="F31" s="10">
        <v>9788994242484</v>
      </c>
    </row>
    <row r="32" spans="1:6" ht="30" customHeight="1">
      <c r="A32" s="8">
        <v>31</v>
      </c>
      <c r="B32" s="9"/>
      <c r="C32" s="8" t="s">
        <v>133</v>
      </c>
      <c r="D32" s="8" t="s">
        <v>134</v>
      </c>
      <c r="E32" s="8" t="s">
        <v>135</v>
      </c>
      <c r="F32" s="10">
        <v>9791187336778</v>
      </c>
    </row>
    <row r="33" spans="1:6" ht="30" customHeight="1">
      <c r="A33" s="8">
        <v>32</v>
      </c>
      <c r="B33" s="9"/>
      <c r="C33" s="8" t="s">
        <v>136</v>
      </c>
      <c r="D33" s="8" t="s">
        <v>137</v>
      </c>
      <c r="E33" s="8" t="s">
        <v>138</v>
      </c>
      <c r="F33" s="10">
        <v>9791195515653</v>
      </c>
    </row>
    <row r="34" spans="1:6" ht="30" customHeight="1">
      <c r="A34" s="8">
        <v>33</v>
      </c>
      <c r="B34" s="9"/>
      <c r="C34" s="8" t="s">
        <v>139</v>
      </c>
      <c r="D34" s="8" t="s">
        <v>140</v>
      </c>
      <c r="E34" s="8" t="s">
        <v>141</v>
      </c>
      <c r="F34" s="10">
        <v>9788952776822</v>
      </c>
    </row>
    <row r="35" spans="1:6" ht="30" customHeight="1">
      <c r="A35" s="8">
        <v>34</v>
      </c>
      <c r="B35" s="9"/>
      <c r="C35" s="8" t="s">
        <v>142</v>
      </c>
      <c r="D35" s="8" t="s">
        <v>143</v>
      </c>
      <c r="E35" s="8" t="s">
        <v>144</v>
      </c>
      <c r="F35" s="10">
        <v>9791195618446</v>
      </c>
    </row>
    <row r="36" spans="1:6" ht="30" customHeight="1">
      <c r="A36" s="8">
        <v>35</v>
      </c>
      <c r="B36" s="9"/>
      <c r="C36" s="8" t="s">
        <v>145</v>
      </c>
      <c r="D36" s="8" t="s">
        <v>146</v>
      </c>
      <c r="E36" s="8" t="s">
        <v>147</v>
      </c>
      <c r="F36" s="10">
        <v>9791185890715</v>
      </c>
    </row>
    <row r="37" spans="1:6" ht="30" customHeight="1">
      <c r="A37" s="8">
        <v>36</v>
      </c>
      <c r="B37" s="9"/>
      <c r="C37" s="8" t="s">
        <v>148</v>
      </c>
      <c r="D37" s="8" t="s">
        <v>149</v>
      </c>
      <c r="E37" s="8" t="s">
        <v>150</v>
      </c>
      <c r="F37" s="10">
        <v>9791185585314</v>
      </c>
    </row>
    <row r="38" spans="1:6" ht="30" customHeight="1">
      <c r="A38" s="8">
        <v>37</v>
      </c>
      <c r="B38" s="9"/>
      <c r="C38" s="8" t="s">
        <v>151</v>
      </c>
      <c r="D38" s="8" t="s">
        <v>152</v>
      </c>
      <c r="E38" s="8" t="s">
        <v>153</v>
      </c>
      <c r="F38" s="12">
        <v>9791187206323</v>
      </c>
    </row>
    <row r="39" spans="1:6" ht="30" customHeight="1">
      <c r="A39" s="8">
        <v>38</v>
      </c>
      <c r="B39" s="9"/>
      <c r="C39" s="8" t="s">
        <v>154</v>
      </c>
      <c r="D39" s="8" t="s">
        <v>88</v>
      </c>
      <c r="E39" s="8" t="s">
        <v>155</v>
      </c>
      <c r="F39" s="10">
        <v>9788965401681</v>
      </c>
    </row>
    <row r="40" spans="1:6" ht="30" customHeight="1">
      <c r="A40" s="8">
        <v>39</v>
      </c>
      <c r="B40" s="9"/>
      <c r="C40" s="8" t="s">
        <v>156</v>
      </c>
      <c r="D40" s="8" t="s">
        <v>157</v>
      </c>
      <c r="E40" s="8" t="s">
        <v>158</v>
      </c>
      <c r="F40" s="10">
        <v>9788966261857</v>
      </c>
    </row>
    <row r="41" spans="1:6" ht="30" customHeight="1">
      <c r="A41" s="8">
        <v>40</v>
      </c>
      <c r="B41" s="9"/>
      <c r="C41" s="8" t="s">
        <v>159</v>
      </c>
      <c r="D41" s="8" t="s">
        <v>160</v>
      </c>
      <c r="E41" s="8" t="s">
        <v>161</v>
      </c>
      <c r="F41" s="10">
        <v>9788978893282</v>
      </c>
    </row>
    <row r="42" spans="1:6" ht="30" customHeight="1">
      <c r="A42" s="8">
        <v>41</v>
      </c>
      <c r="B42" s="9"/>
      <c r="C42" s="8" t="s">
        <v>162</v>
      </c>
      <c r="D42" s="8" t="s">
        <v>146</v>
      </c>
      <c r="E42" s="8" t="s">
        <v>163</v>
      </c>
      <c r="F42" s="10">
        <v>9791185890845</v>
      </c>
    </row>
  </sheetData>
  <mergeCells count="2">
    <mergeCell ref="B2:B20"/>
    <mergeCell ref="B21:B42"/>
  </mergeCells>
  <phoneticPr fontId="1" type="noConversion"/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박지현 (문헌정보팀)</dc:creator>
  <cp:lastModifiedBy>박지현 (문헌정보팀)</cp:lastModifiedBy>
  <dcterms:created xsi:type="dcterms:W3CDTF">2019-04-01T07:00:12Z</dcterms:created>
  <dcterms:modified xsi:type="dcterms:W3CDTF">2019-05-07T01:07:34Z</dcterms:modified>
</cp:coreProperties>
</file>