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\Desktop\영업\kyobo scholar\간행물리스트\"/>
    </mc:Choice>
  </mc:AlternateContent>
  <xr:revisionPtr revIDLastSave="0" documentId="13_ncr:1_{957C738C-FA3B-4043-AB2A-589D91AD81C6}" xr6:coauthVersionLast="47" xr6:coauthVersionMax="47" xr10:uidLastSave="{00000000-0000-0000-0000-000000000000}"/>
  <bookViews>
    <workbookView xWindow="50595" yWindow="255" windowWidth="28725" windowHeight="20730" xr2:uid="{00000000-000D-0000-FFFF-FFFF00000000}"/>
  </bookViews>
  <sheets>
    <sheet name="b2bServiceList" sheetId="2" r:id="rId1"/>
  </sheets>
  <definedNames>
    <definedName name="_xlnm._FilterDatabase" localSheetId="0" hidden="1">b2bServiceList!$A$17:$E$17</definedName>
    <definedName name="_xlnm.Print_Titles" localSheetId="0">b2bServiceList!$17:$17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C14" i="2" l="1"/>
</calcChain>
</file>

<file path=xl/sharedStrings.xml><?xml version="1.0" encoding="utf-8"?>
<sst xmlns="http://schemas.openxmlformats.org/spreadsheetml/2006/main" count="4915" uniqueCount="2010">
  <si>
    <t>NO</t>
  </si>
  <si>
    <t>분류</t>
  </si>
  <si>
    <t>발행기관수</t>
  </si>
  <si>
    <t>간행물수</t>
  </si>
  <si>
    <t>자연과학</t>
  </si>
  <si>
    <t>인문학</t>
  </si>
  <si>
    <t>사회과학</t>
  </si>
  <si>
    <t>공학</t>
  </si>
  <si>
    <t>예술체육</t>
  </si>
  <si>
    <t>경제경영</t>
  </si>
  <si>
    <t>법학</t>
  </si>
  <si>
    <t>어문학</t>
  </si>
  <si>
    <t>의약학</t>
  </si>
  <si>
    <t>농수해양</t>
  </si>
  <si>
    <t>발행기관</t>
  </si>
  <si>
    <t>간행물명</t>
  </si>
  <si>
    <t>발행주기</t>
  </si>
  <si>
    <t>분야명</t>
  </si>
  <si>
    <t>세계경제연구원</t>
  </si>
  <si>
    <t>Occasional Paper Series</t>
  </si>
  <si>
    <t>한국미술치료학회</t>
  </si>
  <si>
    <t>미술치료연구</t>
  </si>
  <si>
    <t>한국부동산학회</t>
  </si>
  <si>
    <t>부동산학보</t>
  </si>
  <si>
    <t>한국여성정책연구원(구 한국여성개발원)</t>
  </si>
  <si>
    <t>여성연구</t>
  </si>
  <si>
    <t>한국재활과학회</t>
  </si>
  <si>
    <t>난청과언어장애</t>
  </si>
  <si>
    <t>한국주택학회</t>
  </si>
  <si>
    <t>주택연구</t>
  </si>
  <si>
    <t>한국지적학회</t>
  </si>
  <si>
    <t>한국지적학회지</t>
  </si>
  <si>
    <t>한국출판학회</t>
  </si>
  <si>
    <t>출판학연구</t>
  </si>
  <si>
    <t>신학사상</t>
  </si>
  <si>
    <t>대동한문학회</t>
  </si>
  <si>
    <t>대동한문학</t>
  </si>
  <si>
    <t>동남어문학회</t>
  </si>
  <si>
    <t>동남어문논집</t>
  </si>
  <si>
    <t>동양한문학회(구 부산한문학회)</t>
  </si>
  <si>
    <t>동양한문학연구</t>
  </si>
  <si>
    <t>어문연구학회</t>
  </si>
  <si>
    <t>어문연구</t>
  </si>
  <si>
    <t>영미어문학회</t>
  </si>
  <si>
    <t>영미어문학연구</t>
  </si>
  <si>
    <t>한국문학회</t>
  </si>
  <si>
    <t>한국문학논총</t>
  </si>
  <si>
    <t>한국사회언어학회</t>
  </si>
  <si>
    <t>사회언어학</t>
  </si>
  <si>
    <t>한국언어문학회</t>
  </si>
  <si>
    <t>한국언어문학</t>
  </si>
  <si>
    <t>한국영미어문학회</t>
  </si>
  <si>
    <t>영미어문학</t>
  </si>
  <si>
    <t>한국영어학학회</t>
  </si>
  <si>
    <t>영어학연구</t>
  </si>
  <si>
    <t>대한방사선과학회(구 대한방사선기술학회)</t>
  </si>
  <si>
    <t>방사선기술과학</t>
  </si>
  <si>
    <t>대한정신약물학회</t>
  </si>
  <si>
    <t>정신과학</t>
  </si>
  <si>
    <t>한국역학회</t>
  </si>
  <si>
    <t>한국역학회지</t>
  </si>
  <si>
    <t>한국거미연구소</t>
  </si>
  <si>
    <t>한국거미</t>
  </si>
  <si>
    <t>보조사상연구원</t>
  </si>
  <si>
    <t>보조사상</t>
  </si>
  <si>
    <t>구산논집</t>
  </si>
  <si>
    <t>보조사상연구원 기타 간행물</t>
  </si>
  <si>
    <t>일본연구학회</t>
  </si>
  <si>
    <t>일본학연보</t>
  </si>
  <si>
    <t>일본학지</t>
  </si>
  <si>
    <t>프랑스학회</t>
  </si>
  <si>
    <t>프랑스학연구</t>
  </si>
  <si>
    <t>한국고대학회</t>
  </si>
  <si>
    <t>선사와 고대</t>
  </si>
  <si>
    <t>한국동양철학회</t>
  </si>
  <si>
    <t>동양철학</t>
  </si>
  <si>
    <t>한국불교연구원</t>
  </si>
  <si>
    <t>불교연구</t>
  </si>
  <si>
    <t>성균관법학</t>
  </si>
  <si>
    <t>한국가족법학회</t>
  </si>
  <si>
    <t>한국공법학회</t>
  </si>
  <si>
    <t>공법연구</t>
  </si>
  <si>
    <t>한국부동산법학회</t>
  </si>
  <si>
    <t>부동산법학</t>
  </si>
  <si>
    <t>한국재산법학회</t>
  </si>
  <si>
    <t>재산법연구</t>
  </si>
  <si>
    <t>한국지방자치연구소</t>
  </si>
  <si>
    <t>자치연구</t>
  </si>
  <si>
    <t>한국토지공법학회</t>
  </si>
  <si>
    <t>토지공법연구</t>
  </si>
  <si>
    <t>한국토지법학회</t>
  </si>
  <si>
    <t>토지법학</t>
  </si>
  <si>
    <t>한국해사법학회</t>
  </si>
  <si>
    <t>해사법연구</t>
  </si>
  <si>
    <t>한국헌법학회</t>
  </si>
  <si>
    <t>헌법학연구</t>
  </si>
  <si>
    <t>한국형사법학회</t>
  </si>
  <si>
    <t>형사법연구</t>
  </si>
  <si>
    <t>한국형사정책학회</t>
  </si>
  <si>
    <t>형사정책</t>
  </si>
  <si>
    <t>일본어문학회</t>
  </si>
  <si>
    <t>일본어문학</t>
  </si>
  <si>
    <t>한국재정학회(구 한국재정·공공경제학회)</t>
  </si>
  <si>
    <t>공공경제</t>
  </si>
  <si>
    <t>한국비교사법학회</t>
  </si>
  <si>
    <t>비교사법</t>
  </si>
  <si>
    <t>동국대학교 회계연구소</t>
  </si>
  <si>
    <t>회계학논총</t>
  </si>
  <si>
    <t>회계학연구</t>
  </si>
  <si>
    <t>한국영미문학교육학회</t>
  </si>
  <si>
    <t>영미문학교육</t>
  </si>
  <si>
    <t>한국미술교육학회</t>
  </si>
  <si>
    <t>미술교육논총</t>
  </si>
  <si>
    <t>동양사회사상학회</t>
  </si>
  <si>
    <t>한국지방정부학회</t>
  </si>
  <si>
    <t>지방정부연구</t>
  </si>
  <si>
    <t>한국조형교육학회</t>
  </si>
  <si>
    <t>조형교육</t>
  </si>
  <si>
    <t>한국교육철학회</t>
  </si>
  <si>
    <t>교육철학</t>
  </si>
  <si>
    <t>한국소비문화학회</t>
  </si>
  <si>
    <t>소비문화연구</t>
  </si>
  <si>
    <t>한국소비문화학회 학술대회 발표논문집</t>
  </si>
  <si>
    <t>대한중국학회</t>
  </si>
  <si>
    <t>중국학(구중국어문론집)</t>
  </si>
  <si>
    <t>한국중동학회</t>
  </si>
  <si>
    <t>한국중동학회논총</t>
  </si>
  <si>
    <t>한국마케팅과학회</t>
  </si>
  <si>
    <t>JGAMS</t>
  </si>
  <si>
    <t>한국동서경제학회</t>
  </si>
  <si>
    <t>한국동서경제연구</t>
  </si>
  <si>
    <t>한국동서경제학회 학술대회발표논문집</t>
  </si>
  <si>
    <t>한국생산관리학회</t>
  </si>
  <si>
    <t>한국생산관리학회지</t>
  </si>
  <si>
    <t>대한경영학회</t>
  </si>
  <si>
    <t>대한경영학회지</t>
  </si>
  <si>
    <t>한국생성문법학회</t>
  </si>
  <si>
    <t>생성문법연구</t>
  </si>
  <si>
    <t>한국경제통상학회</t>
  </si>
  <si>
    <t>경제연구</t>
  </si>
  <si>
    <t>팬코리아영어교육학회(구 영남영어교육학회)</t>
  </si>
  <si>
    <t>영어교육연구</t>
  </si>
  <si>
    <t>한국비평이론학회</t>
  </si>
  <si>
    <t>비평과 이론</t>
  </si>
  <si>
    <t>한국유아특수교육학회</t>
  </si>
  <si>
    <t>유아특수교육연구</t>
  </si>
  <si>
    <t>한국인터넷법학회</t>
  </si>
  <si>
    <t>인터넷법연구</t>
  </si>
  <si>
    <t>고려대학교 교육문제연구소</t>
  </si>
  <si>
    <t>교육문제연구</t>
  </si>
  <si>
    <t>한국 U러닝연합회 (구.한국사이버교육학회)</t>
  </si>
  <si>
    <t>e-Learning학술연구</t>
  </si>
  <si>
    <t>한국해양비즈니스학회</t>
  </si>
  <si>
    <t>해양비즈니스</t>
  </si>
  <si>
    <t>명지대학교 사회과학연구소</t>
  </si>
  <si>
    <t>사회과학논총</t>
  </si>
  <si>
    <t>충남대학교 회계연구소</t>
  </si>
  <si>
    <t>회계논집</t>
  </si>
  <si>
    <t>아시아경찰학회</t>
  </si>
  <si>
    <t>ASIAN POLICING</t>
  </si>
  <si>
    <t>아시아경찰학회 국제학술회의</t>
  </si>
  <si>
    <t>한국경제연구원</t>
  </si>
  <si>
    <t>한국경제연구원 Working Paper</t>
  </si>
  <si>
    <t>KERI Zoom-In</t>
  </si>
  <si>
    <t>한국경제연구원 시리즈자료</t>
  </si>
  <si>
    <t>한국경제연구원 정책연구</t>
  </si>
  <si>
    <t>한국경제연구원 연구조사자료</t>
  </si>
  <si>
    <t>한국산업경영학회</t>
  </si>
  <si>
    <t>한국산업경영학회 발표논문집</t>
  </si>
  <si>
    <t>한국인사조직학회</t>
  </si>
  <si>
    <t>한국인사조직학회 발표논문집</t>
  </si>
  <si>
    <t>한국회계학회</t>
  </si>
  <si>
    <t>한국지하수토양환경학회</t>
  </si>
  <si>
    <t>지하수토양환경</t>
  </si>
  <si>
    <t>한국건설산업연구원</t>
  </si>
  <si>
    <t>한국건설산업연구원 정책연구자료</t>
  </si>
  <si>
    <t>한국건설산업연구원 경영연구자료</t>
  </si>
  <si>
    <t>한국건설산업연구원 연구자료</t>
  </si>
  <si>
    <t>한국건설산업연구원 CERIK WORKING</t>
  </si>
  <si>
    <t>한국건설산업연구원 WORKING PAPER</t>
  </si>
  <si>
    <t>건설경기전망</t>
  </si>
  <si>
    <t>한국건설산업연구원 건설동향브리핑</t>
  </si>
  <si>
    <t>한국건설산업연구원 기타 간행물</t>
  </si>
  <si>
    <t>한국산업경영시스템학회</t>
  </si>
  <si>
    <t>공업경영학회지</t>
  </si>
  <si>
    <t>공업경영논총</t>
  </si>
  <si>
    <t>한국산업경영시스템학회 학술대회</t>
  </si>
  <si>
    <t>한국교육행정학회</t>
  </si>
  <si>
    <t>한국교육행정학회 학술연구발표회논문집</t>
  </si>
  <si>
    <t>한국외국어교육학회</t>
  </si>
  <si>
    <t>한국외국어교육학회 학술대회 자료집</t>
  </si>
  <si>
    <t>한국가족학회</t>
  </si>
  <si>
    <t>가족학논집</t>
  </si>
  <si>
    <t>젠더리뷰</t>
  </si>
  <si>
    <t>한국여성정책연구원 연구보고서</t>
  </si>
  <si>
    <t>한국지적학회보</t>
  </si>
  <si>
    <t>불어학연구</t>
  </si>
  <si>
    <t>한국동서경제학회 월례/정례발표회</t>
  </si>
  <si>
    <t>한국동서경제학회 토론회</t>
  </si>
  <si>
    <t>한국마케팅과학회 학술발표대회논문집</t>
  </si>
  <si>
    <t>부산영어교육</t>
  </si>
  <si>
    <t>한국유아특수교육학회 기타 간행물</t>
  </si>
  <si>
    <t>한국경제연구원 연구총서</t>
  </si>
  <si>
    <t>한국여성개발원 기타간행물</t>
  </si>
  <si>
    <t>서울여자대학교 인문과학연구소</t>
  </si>
  <si>
    <t>인문논총</t>
  </si>
  <si>
    <t>강원대학교 기초과학연구소</t>
  </si>
  <si>
    <t>기초과학연구</t>
  </si>
  <si>
    <t>신라대학교 여성문제연구소</t>
  </si>
  <si>
    <t>여성연구논집</t>
  </si>
  <si>
    <t>신라대학교 여성문제연구소 자료집</t>
  </si>
  <si>
    <t>부산대학교 지방행정연구소</t>
  </si>
  <si>
    <t>지방과 행정연구</t>
  </si>
  <si>
    <t>한국상품학회</t>
  </si>
  <si>
    <t>한국상품학회 학술발표 논문집</t>
  </si>
  <si>
    <t>한국지역복지정책연구회</t>
  </si>
  <si>
    <t>지역복지정책</t>
  </si>
  <si>
    <t>군산대학교 수산과학연구소</t>
  </si>
  <si>
    <t>군산대학교 수산과학연구소 연구논문집</t>
  </si>
  <si>
    <t>수산과학연구</t>
  </si>
  <si>
    <t>한국사회경제학회</t>
  </si>
  <si>
    <t>Korean journal of Political Economy</t>
  </si>
  <si>
    <t>한국음운론학회</t>
  </si>
  <si>
    <t>음성 음운 형태론 연구</t>
  </si>
  <si>
    <t>서울대학교 심리과학연구소</t>
  </si>
  <si>
    <t>심리과학</t>
  </si>
  <si>
    <t>서울대학교 심리과학연구소 Workshop</t>
  </si>
  <si>
    <t>심리학의 연구문제</t>
  </si>
  <si>
    <t>서울대학교 심리과학연구소 결과보고서</t>
  </si>
  <si>
    <t>서울대학교 심리과학연구소 심포지엄</t>
  </si>
  <si>
    <t>충북대학교 생활과학연구소</t>
  </si>
  <si>
    <t>생활과학연구논총</t>
  </si>
  <si>
    <t>한국해양대학교 해사산업연구소</t>
  </si>
  <si>
    <t>해사산업연구소논문집</t>
  </si>
  <si>
    <t>인하대학교 산업경제연구소</t>
  </si>
  <si>
    <t>경상논집</t>
  </si>
  <si>
    <t>한국자동차산업학회</t>
  </si>
  <si>
    <t>자동차산업연구</t>
  </si>
  <si>
    <t>한국자동차산업학회 학술대회 자료집</t>
  </si>
  <si>
    <t>인제대학교 식품과학연구소</t>
  </si>
  <si>
    <t>인제식품과학 FORUM 논총</t>
  </si>
  <si>
    <t>한국비영리학회</t>
  </si>
  <si>
    <t>한국비영리연구</t>
  </si>
  <si>
    <t>계명대학교 간호과학연구소</t>
  </si>
  <si>
    <t>경제전망과 정책과제</t>
  </si>
  <si>
    <t>Economic Bulletin</t>
  </si>
  <si>
    <t>KERI Insight</t>
  </si>
  <si>
    <t>부경대학교 인문사회과학연구소</t>
  </si>
  <si>
    <t>인문사회과학연구</t>
  </si>
  <si>
    <t>부경대학교 인문사회과학연구소 단행본</t>
  </si>
  <si>
    <t>한국출판학연구</t>
  </si>
  <si>
    <t>한국IT서비스학회</t>
  </si>
  <si>
    <t>한국IT서비스학회지</t>
  </si>
  <si>
    <t>재정논집</t>
  </si>
  <si>
    <t>한국유통과학회</t>
  </si>
  <si>
    <t>유통과학연구</t>
  </si>
  <si>
    <t>장로회신학대학교 성서학연구원</t>
  </si>
  <si>
    <t>성서학 연구원 저널</t>
  </si>
  <si>
    <t>동의대학교 정보통신연구소</t>
  </si>
  <si>
    <t>정보통신연구지</t>
  </si>
  <si>
    <t>한국지적학회 학술대회 논문집</t>
  </si>
  <si>
    <t>한국비영리학회 학술대회</t>
  </si>
  <si>
    <t>일본어문학회 국제학술대회</t>
  </si>
  <si>
    <t>한국초등영어교육학회</t>
  </si>
  <si>
    <t>한국초등영어교육학회회보</t>
  </si>
  <si>
    <t>한국열린교육학회</t>
  </si>
  <si>
    <t>한국열린교육학회 학술대회 논문집</t>
  </si>
  <si>
    <t>대한경영학회 학술연구발표대회</t>
  </si>
  <si>
    <t>한양대학교 디지털경제연구소</t>
  </si>
  <si>
    <t>디지털경제연구</t>
  </si>
  <si>
    <t>이화여자대학교 한국여성연구원</t>
  </si>
  <si>
    <t>여성학논집</t>
  </si>
  <si>
    <t>한국영어교과교육학회</t>
  </si>
  <si>
    <t>영어교과교육</t>
  </si>
  <si>
    <t>한국교정복지학회</t>
  </si>
  <si>
    <t>교정복지연구</t>
  </si>
  <si>
    <t>중앙대학교 법학연구원</t>
  </si>
  <si>
    <t>법학논문집</t>
  </si>
  <si>
    <t>체형사상학회</t>
  </si>
  <si>
    <t>체형사상학회지</t>
  </si>
  <si>
    <t>국민대학교 교육연구소</t>
  </si>
  <si>
    <t>교육논총</t>
  </si>
  <si>
    <t>한국전자상거래학회</t>
  </si>
  <si>
    <t>전자상거래학회지</t>
  </si>
  <si>
    <t>안양대학교 수도권발전연구소</t>
  </si>
  <si>
    <t>수도권연구</t>
  </si>
  <si>
    <t>건국대학교 부동산도시연구원</t>
  </si>
  <si>
    <t>REAL ESTATE REVIEW</t>
  </si>
  <si>
    <t>Best Practice in Real Estate Series</t>
  </si>
  <si>
    <t>Working Paper Series</t>
  </si>
  <si>
    <t>성균관대학교 현대중국연구소</t>
  </si>
  <si>
    <t>현대중국연구 Working Paper</t>
  </si>
  <si>
    <t>한국토지공법학회 학술대회</t>
  </si>
  <si>
    <t>한국외국어대학교 영미연구소</t>
  </si>
  <si>
    <t>영미연구</t>
  </si>
  <si>
    <t>경희대학교 스포츠과학연구원</t>
  </si>
  <si>
    <t>체육학논문집</t>
  </si>
  <si>
    <t>동아대학교 스포츠과학연구소</t>
  </si>
  <si>
    <t>스포츠과학연구논문집</t>
  </si>
  <si>
    <t>동아대학교 해양자원연구소</t>
  </si>
  <si>
    <t>동아대학교 해양자원연구소 연구논문집</t>
  </si>
  <si>
    <t>한국인적자원관리학회</t>
  </si>
  <si>
    <t>인적자원관리연구</t>
  </si>
  <si>
    <t>상지대학교 환경과학기술연구소</t>
  </si>
  <si>
    <t>환경과학연구</t>
  </si>
  <si>
    <t>불교학연구회</t>
  </si>
  <si>
    <t>불교학연구</t>
  </si>
  <si>
    <t>한국영재교육학회</t>
  </si>
  <si>
    <t>영재와 영재교육</t>
  </si>
  <si>
    <t>한국과학기술원 인간친화 복지 로봇 시스템 연구센터</t>
  </si>
  <si>
    <t>International Journal of Assistive Robotics and Mechatronics</t>
  </si>
  <si>
    <t>한국일본근대문학회</t>
  </si>
  <si>
    <t>일본근대문학 - 연구와 비평 -</t>
  </si>
  <si>
    <t>서울대학교 국제학연구소</t>
  </si>
  <si>
    <t>국제지역연구</t>
  </si>
  <si>
    <t>Journal of International and Area Studies</t>
  </si>
  <si>
    <t>일본연구</t>
  </si>
  <si>
    <t>KERI BRIC·Ks Reports</t>
  </si>
  <si>
    <t>한국경제연구원 Issue Paper</t>
  </si>
  <si>
    <t>한국프랑스문화학회</t>
  </si>
  <si>
    <t>프랑스문화연구</t>
  </si>
  <si>
    <t>충북대학교 러시아 알타이지역 연구소</t>
  </si>
  <si>
    <t>러시아학</t>
  </si>
  <si>
    <t>한국일본교육학회</t>
  </si>
  <si>
    <t>한국일본교육학연구</t>
  </si>
  <si>
    <t>고려대학교 보건과학연구소</t>
  </si>
  <si>
    <t>보건과학논집</t>
  </si>
  <si>
    <t>한국사회조사연구소</t>
  </si>
  <si>
    <t>사회연구</t>
  </si>
  <si>
    <t>KWDI Brief</t>
  </si>
  <si>
    <t>한국인권사회복지학회</t>
  </si>
  <si>
    <t>인권복지연구</t>
  </si>
  <si>
    <t>한국지역사회연구소</t>
  </si>
  <si>
    <t>지역사회</t>
  </si>
  <si>
    <t>한국지역혁신논집</t>
  </si>
  <si>
    <t>한국유아교육·보육복지학회</t>
  </si>
  <si>
    <t>우리말교육현장학회</t>
  </si>
  <si>
    <t>우리말교육현장연구</t>
  </si>
  <si>
    <t>한국국정관리학회</t>
  </si>
  <si>
    <t>현대사회와 행정</t>
  </si>
  <si>
    <t>한국물류학회</t>
  </si>
  <si>
    <t>물류학회지</t>
  </si>
  <si>
    <t>한국기독교회사학회</t>
  </si>
  <si>
    <t>교회사학</t>
  </si>
  <si>
    <t>한국인사관리학회</t>
  </si>
  <si>
    <t>한국인사관리학회 학술대회 발표논문집</t>
  </si>
  <si>
    <t>규제개혁 종합연구</t>
  </si>
  <si>
    <t>충북대학교 법학연구소</t>
  </si>
  <si>
    <t>법학연구</t>
  </si>
  <si>
    <t>포은학회</t>
  </si>
  <si>
    <t>포은학연구</t>
  </si>
  <si>
    <t>한국인체미용예술학회</t>
  </si>
  <si>
    <t>한국인체미용예술학회지</t>
  </si>
  <si>
    <t>한국전문물리치료학회</t>
  </si>
  <si>
    <t>한국전문물리치료학회지</t>
  </si>
  <si>
    <t>한국건설산업연구원 월간건설경기동향</t>
  </si>
  <si>
    <t>한국주거환경학회</t>
  </si>
  <si>
    <t>주거환경(한국주거환경학회논문집)</t>
  </si>
  <si>
    <t>한국주거환경학회 학술대회 발표논문집</t>
  </si>
  <si>
    <t>한국민간경비학회</t>
  </si>
  <si>
    <t>한국민간경비학회보</t>
  </si>
  <si>
    <t>한국범죄심리학회</t>
  </si>
  <si>
    <t>한국범죄심리연구</t>
  </si>
  <si>
    <t>재정학연구</t>
  </si>
  <si>
    <t>한국레이저가공학회</t>
  </si>
  <si>
    <t>한국레이저가공학회지</t>
  </si>
  <si>
    <t>한국레이저가공학회 학술대회 논문집</t>
  </si>
  <si>
    <t>실천경영학회</t>
  </si>
  <si>
    <t>실천경영연구</t>
  </si>
  <si>
    <t>한국아메리카학회</t>
  </si>
  <si>
    <t>미국학논집</t>
  </si>
  <si>
    <t>한국아메리카학회소식</t>
  </si>
  <si>
    <t>국제관광산업학회</t>
  </si>
  <si>
    <t>국제관광산업연구</t>
  </si>
  <si>
    <t>한국경제발전학회</t>
  </si>
  <si>
    <t>경제발전연구</t>
  </si>
  <si>
    <t>규제연구</t>
  </si>
  <si>
    <t>한국경제연구원 연구보고서</t>
  </si>
  <si>
    <t>한국경제연구원 기타 간행물</t>
  </si>
  <si>
    <t>한국경제학사학회</t>
  </si>
  <si>
    <t>경제학의역사와사상</t>
  </si>
  <si>
    <t>한국계량경제학회</t>
  </si>
  <si>
    <t>계량경제학보</t>
  </si>
  <si>
    <t>세종대학교 언어번역연구소</t>
  </si>
  <si>
    <t>Journal of Language Translation</t>
  </si>
  <si>
    <t>한방비만학회</t>
  </si>
  <si>
    <t>한국재산법학회 학술대회 자료집</t>
  </si>
  <si>
    <t>한국주택학회 학술대회 발표논문집</t>
  </si>
  <si>
    <t>한국지방정부학회 학술대회 논문집</t>
  </si>
  <si>
    <t>한국소비문화학회 기타 간행물</t>
  </si>
  <si>
    <t>한국외국어대학교 외국문학연구소</t>
  </si>
  <si>
    <t>외국문학연구</t>
  </si>
  <si>
    <t>동양윤리교육학회</t>
  </si>
  <si>
    <t>동양윤리교육학회 학술대회 자료집</t>
  </si>
  <si>
    <t>고려대학교 러시아 CIS연구소</t>
  </si>
  <si>
    <t>Acta Russiana</t>
  </si>
  <si>
    <t>월간 유비쿼터스</t>
  </si>
  <si>
    <t>한국장애인재활협회</t>
  </si>
  <si>
    <t>재활복지</t>
  </si>
  <si>
    <t>한.중.일 비교문화연구소</t>
  </si>
  <si>
    <t>한.중.일 비교문화연구소 간행물</t>
  </si>
  <si>
    <t>대외경제정책연구원</t>
  </si>
  <si>
    <t>서강대학교 생명문화연구소</t>
  </si>
  <si>
    <t>생명연구</t>
  </si>
  <si>
    <t>서강대학교 신학연구소</t>
  </si>
  <si>
    <t>신학과철학</t>
  </si>
  <si>
    <t>창&amp;론</t>
  </si>
  <si>
    <t>동국대학교 정보융합기술원</t>
  </si>
  <si>
    <t>International Journal of Assistive Robotics and Systems</t>
  </si>
  <si>
    <t>국민대학교 한국학연구소</t>
  </si>
  <si>
    <t>한국학논총</t>
  </si>
  <si>
    <t>세계헌법학회 한국학회</t>
  </si>
  <si>
    <t>세계헌법연구</t>
  </si>
  <si>
    <t>말씀보존학회</t>
  </si>
  <si>
    <t>성경대로믿는사람들</t>
  </si>
  <si>
    <t>한국외국어대학교 역사문화연구소</t>
  </si>
  <si>
    <t>역사문화연구</t>
  </si>
  <si>
    <t>한국선교신학회</t>
  </si>
  <si>
    <t>선교신학</t>
  </si>
  <si>
    <t>형태론</t>
  </si>
  <si>
    <t>유럽헌법학회</t>
  </si>
  <si>
    <t>유럽헌법연구</t>
  </si>
  <si>
    <t>세계문화관광학회</t>
  </si>
  <si>
    <t>Conference Proceedings</t>
  </si>
  <si>
    <t>International Journal of Culture and tourism Research</t>
  </si>
  <si>
    <t>인천가톨릭대학교 복음화연구소</t>
  </si>
  <si>
    <t>누리와 말씀</t>
  </si>
  <si>
    <t>JOURNAL OF ECONOMIC THEORY AND ECONOMETRICS</t>
  </si>
  <si>
    <t>한국공기업학회</t>
  </si>
  <si>
    <t>공기업논총</t>
  </si>
  <si>
    <t>한국교육재정경제학회</t>
  </si>
  <si>
    <t>교육재정경제연구</t>
  </si>
  <si>
    <t>한국국제상학회</t>
  </si>
  <si>
    <t>국제상학</t>
  </si>
  <si>
    <t>사회경제평론</t>
  </si>
  <si>
    <t>경영연구</t>
  </si>
  <si>
    <t>상품학연구</t>
  </si>
  <si>
    <t>조직과 인사관리연구</t>
  </si>
  <si>
    <t>인사조직연구</t>
  </si>
  <si>
    <t>한국전통상학회</t>
  </si>
  <si>
    <t>지하수환경</t>
  </si>
  <si>
    <t>한국건설산업연구원 연구보고서</t>
  </si>
  <si>
    <t>산업경영시스템학회지</t>
  </si>
  <si>
    <t>열린교육연구</t>
  </si>
  <si>
    <t>한국교육법학회</t>
  </si>
  <si>
    <t>한국교육법연구</t>
  </si>
  <si>
    <t>한국교육사회학회</t>
  </si>
  <si>
    <t>교육사회학연구</t>
  </si>
  <si>
    <t>한국교육평가학회</t>
  </si>
  <si>
    <t>교육평가연구</t>
  </si>
  <si>
    <t>교육행정학연구</t>
  </si>
  <si>
    <t>한국독어교육학회</t>
  </si>
  <si>
    <t>독어독문학</t>
  </si>
  <si>
    <t>한국비교교육학회</t>
  </si>
  <si>
    <t>비교교육연구</t>
  </si>
  <si>
    <t>한국평생교육학회</t>
  </si>
  <si>
    <t>평생교육학연구</t>
  </si>
  <si>
    <t>한국어문교육학회</t>
  </si>
  <si>
    <t>어문학교육</t>
  </si>
  <si>
    <t>한국영어어문교육학회</t>
  </si>
  <si>
    <t>영어어문교육</t>
  </si>
  <si>
    <t>Foreign Languages Education</t>
  </si>
  <si>
    <t>초등영어교육</t>
  </si>
  <si>
    <t>북한연구소</t>
  </si>
  <si>
    <t>북한</t>
  </si>
  <si>
    <t>북한연구소 기타 자료</t>
  </si>
  <si>
    <t>북한학회</t>
  </si>
  <si>
    <t>북한학보</t>
  </si>
  <si>
    <t>신아시아연구소(구 신아세아질서연구회)</t>
  </si>
  <si>
    <t>신아세아</t>
  </si>
  <si>
    <t>가족과 문화</t>
  </si>
  <si>
    <t>한국공공정책학회</t>
  </si>
  <si>
    <t>공공정책연구</t>
  </si>
  <si>
    <t>한국공공정책학회 뉴스레터</t>
  </si>
  <si>
    <t>한국문화역사지리학회</t>
  </si>
  <si>
    <t>문화역사지리</t>
  </si>
  <si>
    <t>한국재정학회 학술대회 논문집</t>
  </si>
  <si>
    <t>부산대학교 한국전통복식연구소</t>
  </si>
  <si>
    <t>한국전통복식연구소 기타간행물</t>
  </si>
  <si>
    <t>한국테러학회</t>
  </si>
  <si>
    <t>대한소아신경학회</t>
  </si>
  <si>
    <t>한국차학회</t>
  </si>
  <si>
    <t>GSPR(Gender Studies and Policy Review)</t>
  </si>
  <si>
    <t>대외경제정책연구원 세미나자료모음</t>
  </si>
  <si>
    <t>위기관리 이론과 실천</t>
  </si>
  <si>
    <t>한국위기관리논집</t>
  </si>
  <si>
    <t>한국무역연구원</t>
  </si>
  <si>
    <t>무역연구</t>
  </si>
  <si>
    <t>한국전자통신연구원</t>
  </si>
  <si>
    <t>한국조직경영개발학회</t>
  </si>
  <si>
    <t>조직경영개발연구</t>
  </si>
  <si>
    <t>대한해부학회</t>
  </si>
  <si>
    <t>Anatomy and Cell Biology</t>
  </si>
  <si>
    <t>한국피해자복지학회</t>
  </si>
  <si>
    <t>피해자복지연구</t>
  </si>
  <si>
    <t>한국콘텐츠진흥원</t>
  </si>
  <si>
    <t>중국 성(省)별 동향 브리핑</t>
  </si>
  <si>
    <t>한국조형디자인학회</t>
  </si>
  <si>
    <t>조형디자인연구</t>
  </si>
  <si>
    <t>한국유통과학회 학술대회 논문집</t>
  </si>
  <si>
    <t>성서학연구원심포지움</t>
  </si>
  <si>
    <t>한국외국어대학교 EU연구소</t>
  </si>
  <si>
    <t>EU연구</t>
  </si>
  <si>
    <t>한국항해항만학회</t>
  </si>
  <si>
    <t>한국항해항만학회지</t>
  </si>
  <si>
    <t>Journal of Global Fashion Marketing</t>
  </si>
  <si>
    <t>대한노인정신의학회</t>
  </si>
  <si>
    <t>노인정신의학</t>
  </si>
  <si>
    <t>한국사회혁신학회</t>
  </si>
  <si>
    <t>한국사회혁신학회보</t>
  </si>
  <si>
    <t>중앙대학교 한국인적자원개발전략연구소</t>
  </si>
  <si>
    <t>과학기술과 법</t>
  </si>
  <si>
    <t>한국가톨릭신학학회</t>
  </si>
  <si>
    <t>가톨릭신학</t>
  </si>
  <si>
    <t>대한의학유전학회</t>
  </si>
  <si>
    <t>대한의학유전학회지</t>
  </si>
  <si>
    <t>한국문화관광학회</t>
  </si>
  <si>
    <t>문화관광연구</t>
  </si>
  <si>
    <t>한국국정관리학회 학술대회논문집</t>
  </si>
  <si>
    <t>한양대학교 수행인문학연구소</t>
  </si>
  <si>
    <t>수행인문학</t>
  </si>
  <si>
    <t>한국인권사회복지학회 학술대회 논문집</t>
  </si>
  <si>
    <t>한국정보화진흥원</t>
  </si>
  <si>
    <t>정보화정책저널</t>
  </si>
  <si>
    <t>한국교육사상연구회 학술논문집</t>
  </si>
  <si>
    <t>한국IT서비스학회 학술대회 논문집</t>
  </si>
  <si>
    <t>Epidemiology and Health</t>
  </si>
  <si>
    <t>아시아·중동부유럽학회</t>
  </si>
  <si>
    <t>동유럽발칸학</t>
  </si>
  <si>
    <t>한국서예비평학회</t>
  </si>
  <si>
    <t>서예비평</t>
  </si>
  <si>
    <t>힐텍 힐빙 문화연구소</t>
  </si>
  <si>
    <t>힐텍 힐빙 문화연구소 학술대회 간행물</t>
  </si>
  <si>
    <t>한국사학사학회</t>
  </si>
  <si>
    <t>한국사학사학보</t>
  </si>
  <si>
    <t>한일민족문제학회</t>
  </si>
  <si>
    <t>韓日民族問題硏究</t>
  </si>
  <si>
    <t>한국의사학회</t>
  </si>
  <si>
    <t>한국의사학회지</t>
  </si>
  <si>
    <t>경희사이버대학교 미래고등교육연구소</t>
  </si>
  <si>
    <t>사이버사회문화</t>
  </si>
  <si>
    <t>국제고려학회 서울지회</t>
  </si>
  <si>
    <t>국제고려학회 서울지회 논문집</t>
  </si>
  <si>
    <t>경희대학교 언어정보연구소</t>
  </si>
  <si>
    <t>언어연구</t>
  </si>
  <si>
    <t>백산학회</t>
  </si>
  <si>
    <t>백산학보</t>
  </si>
  <si>
    <t>한국한부모가정학회</t>
  </si>
  <si>
    <t>한국한부모가정학</t>
  </si>
  <si>
    <t>한국공간환경학회</t>
  </si>
  <si>
    <t>공간과 사회</t>
  </si>
  <si>
    <t>신라대학교 예술연구소</t>
  </si>
  <si>
    <t>예술연구</t>
  </si>
  <si>
    <t>한국게임학회</t>
  </si>
  <si>
    <t>한국게임학회 논문지</t>
  </si>
  <si>
    <t>한국상고사학회</t>
  </si>
  <si>
    <t>한국상고사학보</t>
  </si>
  <si>
    <t>교육 및 프로그램 자료</t>
  </si>
  <si>
    <t>청소년상담연구(총서)</t>
  </si>
  <si>
    <t>청소년상담문제연구보고서</t>
  </si>
  <si>
    <t>상담사례연구집</t>
  </si>
  <si>
    <t>태권도과학</t>
  </si>
  <si>
    <t>구보학회</t>
  </si>
  <si>
    <t>구보학보</t>
  </si>
  <si>
    <t>한국인사행정학회</t>
  </si>
  <si>
    <t>한국인사행정학회보</t>
  </si>
  <si>
    <t>한국테러학회보</t>
  </si>
  <si>
    <t>호남대학교 인문사회과학연구소</t>
  </si>
  <si>
    <t>힐텍 힐빙 문화연구</t>
  </si>
  <si>
    <t>교육사상연구</t>
  </si>
  <si>
    <t>대외경제정책연구원 연구자료</t>
  </si>
  <si>
    <t>오늘의 세계경제</t>
  </si>
  <si>
    <t>부동산 도시연구</t>
  </si>
  <si>
    <t>한국외국어대학교 동유럽발칸연구소</t>
  </si>
  <si>
    <t>동유럽발칸연구</t>
  </si>
  <si>
    <t>피터드러커 소사이어티</t>
  </si>
  <si>
    <t>창조와 혁신</t>
  </si>
  <si>
    <t>한국복지실천학회</t>
  </si>
  <si>
    <t>한국복지실천학회지</t>
  </si>
  <si>
    <t>성신여자대학교 교육문제연구소</t>
  </si>
  <si>
    <t>교육연구</t>
  </si>
  <si>
    <t>한국서예학회</t>
  </si>
  <si>
    <t>서예학연구</t>
  </si>
  <si>
    <t>한국언어청각임상학회</t>
  </si>
  <si>
    <t>Communication Sciences &amp; Disorders</t>
  </si>
  <si>
    <t>조선대학교 법학연구원</t>
  </si>
  <si>
    <t>법학논총</t>
  </si>
  <si>
    <t>한국항해항만학회 학술대회논문집</t>
  </si>
  <si>
    <t>경북대학교 아시아연구소</t>
  </si>
  <si>
    <t>아시아연구</t>
  </si>
  <si>
    <t>명지대학교 중동문제연구소</t>
  </si>
  <si>
    <t>중동문제연구</t>
  </si>
  <si>
    <t>한국창의력교육학회</t>
  </si>
  <si>
    <t>창의력교육연구</t>
  </si>
  <si>
    <t>한국교육재정경제학회 학술대회 자료집</t>
  </si>
  <si>
    <t>국제헌법학회 한국학회 학술대회발표논문집</t>
  </si>
  <si>
    <t>대한방사선종양학회</t>
  </si>
  <si>
    <t>대한방사선종양학회지</t>
  </si>
  <si>
    <t>대한해부학회지</t>
  </si>
  <si>
    <t>개혁신학회</t>
  </si>
  <si>
    <t>개혁논총</t>
  </si>
  <si>
    <t>가톨릭대학교 생활과학연구소</t>
  </si>
  <si>
    <t>생활과학연구논집</t>
  </si>
  <si>
    <t>동국대학교 박물관</t>
  </si>
  <si>
    <t>佛敎美術</t>
  </si>
  <si>
    <t>한국통합치료학회</t>
  </si>
  <si>
    <t>통합치료연구</t>
  </si>
  <si>
    <t>청소년상담연구(학술지)</t>
  </si>
  <si>
    <t>중앙대학교 한국전자무역연구소</t>
  </si>
  <si>
    <t>전자무역연구</t>
  </si>
  <si>
    <t>보험연구원</t>
  </si>
  <si>
    <t>세미나 및 회의자료</t>
  </si>
  <si>
    <t>한국건설산업연구원 건설이슈포커스</t>
  </si>
  <si>
    <t>한국게임학회지</t>
  </si>
  <si>
    <t>지역경제포커스</t>
  </si>
  <si>
    <t>연세대학교 빈곤문제국제개발연구원</t>
  </si>
  <si>
    <t>지역발전연구</t>
  </si>
  <si>
    <t>KIEP 북경사무소 브리핑</t>
  </si>
  <si>
    <t>한국교육방법학회</t>
  </si>
  <si>
    <t>교육방법연구</t>
  </si>
  <si>
    <t>청운대학교 관광산업연구소</t>
  </si>
  <si>
    <t>관광산업연구</t>
  </si>
  <si>
    <t>대구가톨릭대학교 가톨릭사상연구소</t>
  </si>
  <si>
    <t>가톨릭사상</t>
  </si>
  <si>
    <t>국가인권위원회</t>
  </si>
  <si>
    <t>국가인권위원회 발간자료</t>
  </si>
  <si>
    <t>공주대학교 동양학연구소</t>
  </si>
  <si>
    <t>초자연현상연구</t>
  </si>
  <si>
    <t>한양대학교 고령사회연구원</t>
  </si>
  <si>
    <t>한양고령사회논집</t>
  </si>
  <si>
    <t>한양고령사회포럼</t>
  </si>
  <si>
    <t>한국방사선학회</t>
  </si>
  <si>
    <t>한일일어일문학회</t>
  </si>
  <si>
    <t>한일어문논집</t>
  </si>
  <si>
    <t>한국예술종합학교 미술원 조형연구소</t>
  </si>
  <si>
    <t>Visual</t>
  </si>
  <si>
    <t>동국대학교 영어권문화연구소</t>
  </si>
  <si>
    <t>영어권문화연구</t>
  </si>
  <si>
    <t>한국문화연구학회</t>
  </si>
  <si>
    <t>문화연구</t>
  </si>
  <si>
    <t>국제법평론회</t>
  </si>
  <si>
    <t>국제법평론</t>
  </si>
  <si>
    <t>국민대학교 동양문화디자인연구소</t>
  </si>
  <si>
    <t>Journal of Oriental Culture&amp;Design</t>
  </si>
  <si>
    <t>한국문화콘텐츠학회</t>
  </si>
  <si>
    <t>문화예술콘텐츠</t>
  </si>
  <si>
    <t>동덕여자대학교 인문과학연구소</t>
  </si>
  <si>
    <t>人文科學硏究</t>
  </si>
  <si>
    <t>대전대학교 환경문제연구소</t>
  </si>
  <si>
    <t>環境問題硏究所 論文集</t>
  </si>
  <si>
    <t>정기총회 및 학술세미나</t>
  </si>
  <si>
    <t>경인행정학회</t>
  </si>
  <si>
    <t>한국정책연구</t>
  </si>
  <si>
    <t>경인행정학회 세미나 자료</t>
  </si>
  <si>
    <t>숭실대학교 영재교육연구소</t>
  </si>
  <si>
    <t>Global Creative Leader</t>
  </si>
  <si>
    <t>중부고고학회</t>
  </si>
  <si>
    <t>고고학</t>
  </si>
  <si>
    <t>전남대학교 생활과학연구소</t>
  </si>
  <si>
    <t>生活科學硏究</t>
  </si>
  <si>
    <t>세명대학교 지역문화연구소</t>
  </si>
  <si>
    <t>지역문화연구</t>
  </si>
  <si>
    <t>지역사회학회</t>
  </si>
  <si>
    <t>지역사회학</t>
  </si>
  <si>
    <t>글로벌교육연구학회</t>
  </si>
  <si>
    <t>글로벌교육연구</t>
  </si>
  <si>
    <t>중앙대학교 영미언어와문화연구소</t>
  </si>
  <si>
    <t>영미언어와문화</t>
  </si>
  <si>
    <t>전북대학교 법학전문대학원 학술지 편집위원회</t>
  </si>
  <si>
    <t>JEONBUK LAW JOURNAL</t>
  </si>
  <si>
    <t>한국변형영유아교육학회</t>
  </si>
  <si>
    <t>변형영유아교육연구</t>
  </si>
  <si>
    <t>철학과 문화</t>
  </si>
  <si>
    <t>인문학연구</t>
  </si>
  <si>
    <t>한국경제연구원 세미나자료</t>
  </si>
  <si>
    <t>한국다문화교육연구학회</t>
  </si>
  <si>
    <t>다문화교육</t>
  </si>
  <si>
    <t>원광대학교 법학연구소</t>
  </si>
  <si>
    <t>중부고고학회 학술대회논문집</t>
  </si>
  <si>
    <t>한국피해자학회</t>
  </si>
  <si>
    <t>피해자학연구</t>
  </si>
  <si>
    <t>원광법학</t>
  </si>
  <si>
    <t>한국피해자학회 학술논문집</t>
  </si>
  <si>
    <t>중동유럽한국학회</t>
  </si>
  <si>
    <t>중동유럽한국학회지</t>
  </si>
  <si>
    <t>연세대학교 교육연구소</t>
  </si>
  <si>
    <t>미래교육학연구</t>
  </si>
  <si>
    <t>한국배움학회</t>
  </si>
  <si>
    <t>배움학 연구</t>
  </si>
  <si>
    <t>서울대학교 경제연구소</t>
  </si>
  <si>
    <t>경제논집</t>
  </si>
  <si>
    <t>Seoul Journal of Economics</t>
  </si>
  <si>
    <t>중동유럽한국학회 학술대회 논문집</t>
  </si>
  <si>
    <t>국제학술회의</t>
  </si>
  <si>
    <t>아시아음악학회</t>
  </si>
  <si>
    <t>Asian Musicology</t>
  </si>
  <si>
    <t>창조교육학회</t>
  </si>
  <si>
    <t>창조교육논총</t>
  </si>
  <si>
    <t>한국국가법학회</t>
  </si>
  <si>
    <t>국가법연구</t>
  </si>
  <si>
    <t>대한치료과학회</t>
  </si>
  <si>
    <t>대한치료과학회지</t>
  </si>
  <si>
    <t>대한한의학원전학회</t>
  </si>
  <si>
    <t>대한한의학원전학회지</t>
  </si>
  <si>
    <t>한국평생교육리더십학회</t>
  </si>
  <si>
    <t>평생교육리더십연구</t>
  </si>
  <si>
    <t>순천향대학교 특수아동교육연구소</t>
  </si>
  <si>
    <t>특수·영재교육저널</t>
  </si>
  <si>
    <t>한국복음주의신약학회</t>
  </si>
  <si>
    <t>신약연구</t>
  </si>
  <si>
    <t>세창출판사</t>
  </si>
  <si>
    <t>창작과 권리</t>
  </si>
  <si>
    <t>가톨릭생명윤리연구소</t>
  </si>
  <si>
    <t>인격주의 생명윤리</t>
  </si>
  <si>
    <t>한국노년학회</t>
  </si>
  <si>
    <t>한국노년학</t>
  </si>
  <si>
    <t>대한임상노인의학회</t>
  </si>
  <si>
    <t>대한임상노인의학회지</t>
  </si>
  <si>
    <t>대한경영교육학회</t>
  </si>
  <si>
    <t>경영교육저널</t>
  </si>
  <si>
    <t>한국고전연구학회</t>
  </si>
  <si>
    <t>순천향 인문과학논총</t>
  </si>
  <si>
    <t>한국공인회계사회</t>
  </si>
  <si>
    <t>연세대학교 의과대학 혈관대사연구소</t>
  </si>
  <si>
    <t>We &amp; You 당신과 함께하는 아름다운 동행</t>
  </si>
  <si>
    <t>한국방사선학회 학술대회 논문집</t>
  </si>
  <si>
    <t>한국식공간학회</t>
  </si>
  <si>
    <t>식공간연구</t>
  </si>
  <si>
    <t>젠더와 입법 Brief</t>
  </si>
  <si>
    <t>한국중국소설학회</t>
  </si>
  <si>
    <t>중국소설연구회보</t>
  </si>
  <si>
    <t>중국소설논총</t>
  </si>
  <si>
    <t>한국고전여성문학회</t>
  </si>
  <si>
    <t>한국고전여성문학연구</t>
  </si>
  <si>
    <t>People&amp;Global Business Association</t>
  </si>
  <si>
    <t>Global Business and Finance Review</t>
  </si>
  <si>
    <t>한국공안행정학회</t>
  </si>
  <si>
    <t>한국공안행정학회보</t>
  </si>
  <si>
    <t>한국토지공법학회 세미나</t>
  </si>
  <si>
    <t>한국정책개발학회</t>
  </si>
  <si>
    <t>정책개발연구</t>
  </si>
  <si>
    <t>(주)문학동네</t>
  </si>
  <si>
    <t>문학동네</t>
  </si>
  <si>
    <t>IGE Brief+</t>
  </si>
  <si>
    <t>러시아 인사이트</t>
  </si>
  <si>
    <t>한국IT마케팅학회</t>
  </si>
  <si>
    <t>동아시아경상학회</t>
  </si>
  <si>
    <t>East Asian Journal of Business Economics</t>
  </si>
  <si>
    <t>국제융합경영학회</t>
  </si>
  <si>
    <t>Journal of Economics, Marketing and Management</t>
  </si>
  <si>
    <t>헌법이론실무학회</t>
  </si>
  <si>
    <t>헌법연구</t>
  </si>
  <si>
    <t>한국IT마케팅학회 논문집</t>
  </si>
  <si>
    <t>대한약학회</t>
  </si>
  <si>
    <t>약학회지</t>
  </si>
  <si>
    <t>대한안과학회</t>
  </si>
  <si>
    <t>대한안과학회지</t>
  </si>
  <si>
    <t>한국방재학회</t>
  </si>
  <si>
    <t>3. 한국방재학회 학술대회논문집</t>
  </si>
  <si>
    <t>세계태권도문화학회</t>
  </si>
  <si>
    <t>세계태권도문화학회지</t>
  </si>
  <si>
    <t>한국외식경영학회</t>
  </si>
  <si>
    <t>외식경영연구</t>
  </si>
  <si>
    <t>JSCM(Journal of Safety and Crisis Management)</t>
  </si>
  <si>
    <t>한국농촌지도학회</t>
  </si>
  <si>
    <t>농촌지도와 개발</t>
  </si>
  <si>
    <t>한국교통대학교 상담심리교육연구소</t>
  </si>
  <si>
    <t>상담심리교육연구</t>
  </si>
  <si>
    <t>인천작가회의(작가들)</t>
  </si>
  <si>
    <t>작가들</t>
  </si>
  <si>
    <t>정기총회 및 학술대회</t>
  </si>
  <si>
    <t>춘계총회 및 학술대회</t>
  </si>
  <si>
    <t>영상영어교육학회</t>
  </si>
  <si>
    <t>STEM Journal</t>
  </si>
  <si>
    <t>한국아랍어아랍문학회</t>
  </si>
  <si>
    <t>아랍어와 아랍문학</t>
  </si>
  <si>
    <t>대한갑상선-내분비외과학회</t>
  </si>
  <si>
    <t>The Koreran journal of Endocrine Surgery</t>
  </si>
  <si>
    <t>한국이슬람학회</t>
  </si>
  <si>
    <t>한국이슬람학회논총</t>
  </si>
  <si>
    <t>한국전자통신학회</t>
  </si>
  <si>
    <t>한국전자통신학회 학회지</t>
  </si>
  <si>
    <t>한국웰니스경영학회</t>
  </si>
  <si>
    <t>한국웰니스경영연구</t>
  </si>
  <si>
    <t>대검찰청</t>
  </si>
  <si>
    <t>형사법의 신동향</t>
  </si>
  <si>
    <t>충북대학교 법학전문대학원 학술지 편집위원회</t>
  </si>
  <si>
    <t>CHUNG BUK LAW JOURNAL</t>
  </si>
  <si>
    <t>한국성서고고학회</t>
  </si>
  <si>
    <t>성경과 고고학</t>
  </si>
  <si>
    <t>사법정책연구원</t>
  </si>
  <si>
    <t>사법정책연구원 연구총서</t>
  </si>
  <si>
    <t>마크로밀엠브레인</t>
  </si>
  <si>
    <t>리서치보고서</t>
  </si>
  <si>
    <t>한국형사소송법학회</t>
  </si>
  <si>
    <t>형사소송 이론과 실무</t>
  </si>
  <si>
    <t>전단학회</t>
  </si>
  <si>
    <t>단산학지</t>
  </si>
  <si>
    <t>추계총회 및 학술대회</t>
  </si>
  <si>
    <t>한국빅데이터서비스학회</t>
  </si>
  <si>
    <t>한국빅데이터서비스학회 논문지</t>
  </si>
  <si>
    <t>한국일본불교문화학회</t>
  </si>
  <si>
    <t>일본불교문화연구</t>
  </si>
  <si>
    <t>한국보험법학회</t>
  </si>
  <si>
    <t>보험법연구</t>
  </si>
  <si>
    <t>한국어교육연구학회</t>
  </si>
  <si>
    <t>한국어교육연구</t>
  </si>
  <si>
    <t>한국헬스커뮤니케이션학회</t>
  </si>
  <si>
    <t>헬스커뮤니케이션연구</t>
  </si>
  <si>
    <t>도시정책학회</t>
  </si>
  <si>
    <t>도시정책연구</t>
  </si>
  <si>
    <t>리더십연구</t>
  </si>
  <si>
    <t>남서울대학교 국제무역연구소</t>
  </si>
  <si>
    <t>국제무역연구</t>
  </si>
  <si>
    <t>국립고궁박물관</t>
  </si>
  <si>
    <t>고궁문화</t>
  </si>
  <si>
    <t>대한두경부종양학회</t>
  </si>
  <si>
    <t>대한두경부종양학회지</t>
  </si>
  <si>
    <t>Journal of Poverty Alleviation and International Development</t>
  </si>
  <si>
    <t>한국케어매니지먼트 연구</t>
  </si>
  <si>
    <t>개혁주의이론실천학회</t>
  </si>
  <si>
    <t>한국Q학회</t>
  </si>
  <si>
    <t>한국연안방재학회</t>
  </si>
  <si>
    <t>한국성인계속교육학회</t>
  </si>
  <si>
    <t>유기성자원학회</t>
  </si>
  <si>
    <t>한국노년교육학회</t>
  </si>
  <si>
    <t>한국사회복지연구원</t>
  </si>
  <si>
    <t>세계환단학회</t>
  </si>
  <si>
    <t>성균관대학교 무역연구소</t>
  </si>
  <si>
    <t>영남대학교 한국균형발전연구소(구 지역혁신연구소)</t>
  </si>
  <si>
    <t>한국지방공기업학회</t>
  </si>
  <si>
    <t>한국BIM학회</t>
  </si>
  <si>
    <t>신학과사상학회</t>
  </si>
  <si>
    <t>아시아무역학회</t>
  </si>
  <si>
    <t>대한관광경영학회</t>
  </si>
  <si>
    <t>한국복지상담교육학회</t>
  </si>
  <si>
    <t>한양대학교 일본학국제비교연구소</t>
  </si>
  <si>
    <t>한국상담심리교육복지학회</t>
  </si>
  <si>
    <t>고려대학교 글로벌일본연구원</t>
  </si>
  <si>
    <t>한국외국어대학교 중남미연구소</t>
  </si>
  <si>
    <t>중앙문화재연구원</t>
  </si>
  <si>
    <t>한국통합예술심신치유학회</t>
  </si>
  <si>
    <t>한국방재안전학회</t>
  </si>
  <si>
    <t>한국부패학회</t>
  </si>
  <si>
    <t>한국지역개발학회</t>
  </si>
  <si>
    <t>한국컴퓨터게임학회</t>
  </si>
  <si>
    <t>성공회대학교 신학연구소</t>
  </si>
  <si>
    <t>국제차문화학회</t>
  </si>
  <si>
    <t>한국아동미술학회</t>
  </si>
  <si>
    <t>한국신석기학회</t>
  </si>
  <si>
    <t>원광대학교 법학연구소(의생명과학법센터)</t>
  </si>
  <si>
    <t>국립국악원</t>
  </si>
  <si>
    <t>글로벌경영학회</t>
  </si>
  <si>
    <t>학습자중심교과교육학회</t>
  </si>
  <si>
    <t>국제개발협력학회</t>
  </si>
  <si>
    <t>한국다문화교육학회</t>
  </si>
  <si>
    <t>개혁주의 이론과 실천</t>
  </si>
  <si>
    <t>예수말씀연구</t>
  </si>
  <si>
    <t>한국연안방재학회지</t>
  </si>
  <si>
    <t>성인계속교육연구</t>
  </si>
  <si>
    <t>유기성자원학회 학술발표대회논문집</t>
  </si>
  <si>
    <t>한국노년교육학회 학술대회 발표집</t>
  </si>
  <si>
    <t>세계환단학회지</t>
  </si>
  <si>
    <t>Asian Trade Risk Management(ATRM)</t>
  </si>
  <si>
    <t>한국균형발전연구</t>
  </si>
  <si>
    <t>한국지방공기업학회보</t>
  </si>
  <si>
    <t>KIBIM Magazine</t>
  </si>
  <si>
    <t>Catholic Theology and Thought</t>
  </si>
  <si>
    <t>Journal of Asia Trade and Business</t>
  </si>
  <si>
    <t>Journal of Global Business and Trade</t>
  </si>
  <si>
    <t>관광연구</t>
  </si>
  <si>
    <t>노년교육연구</t>
  </si>
  <si>
    <t>복지상담교육연구</t>
  </si>
  <si>
    <t>비교일본학</t>
  </si>
  <si>
    <t>상담심리교육복지</t>
  </si>
  <si>
    <t>유기물자원화</t>
  </si>
  <si>
    <t>중남미연구</t>
  </si>
  <si>
    <t>중앙고고연구</t>
  </si>
  <si>
    <t>통합심신치유연구</t>
  </si>
  <si>
    <t>한국방재안전학회 논문집</t>
  </si>
  <si>
    <t>한국방재안전학회 학회지</t>
  </si>
  <si>
    <t>한국부패학회보</t>
  </si>
  <si>
    <t>한국유아교육·보육복지연구</t>
  </si>
  <si>
    <t>한국지역개발학회지</t>
  </si>
  <si>
    <t>한국컴퓨터게임학회논문지</t>
  </si>
  <si>
    <t>한국사회경제학회 학술대회 자료집</t>
  </si>
  <si>
    <t>정책연구 브리핑</t>
  </si>
  <si>
    <t>Working Papers</t>
  </si>
  <si>
    <t>지역 기초자료</t>
  </si>
  <si>
    <t>KIEP Opinions</t>
  </si>
  <si>
    <t>World Economy Brief</t>
  </si>
  <si>
    <t>건설기업 경기실사지수(CBSI)</t>
  </si>
  <si>
    <t>KERI Brief</t>
  </si>
  <si>
    <t>KERI 칼럼</t>
  </si>
  <si>
    <t>ISSUE PAPER</t>
  </si>
  <si>
    <t>한국지방공기업학회보 학술대회 자료집</t>
  </si>
  <si>
    <t>Madang: Journal of Contextual Theology</t>
  </si>
  <si>
    <t>차문화산업학</t>
  </si>
  <si>
    <t>아동미술교육</t>
  </si>
  <si>
    <t>한국신석기연구</t>
  </si>
  <si>
    <t>의생명과학과 법</t>
  </si>
  <si>
    <t>International journal of crisis &amp; safety</t>
  </si>
  <si>
    <t>International journal of human &amp; disaster</t>
  </si>
  <si>
    <t>International journal of martial arts</t>
  </si>
  <si>
    <t>International journal of military affairs</t>
  </si>
  <si>
    <t>International journal of police and policing</t>
  </si>
  <si>
    <t>International journal of protection, security &amp; investigation</t>
  </si>
  <si>
    <t>International journal of terrorism &amp; national security</t>
  </si>
  <si>
    <t>국악원논문집</t>
  </si>
  <si>
    <t>글로벌경영학회지</t>
  </si>
  <si>
    <t>학습자중심교과교육연구</t>
  </si>
  <si>
    <t>국제개발협력연구</t>
  </si>
  <si>
    <t>글로벌경영학회학술대회 발표논문집</t>
  </si>
  <si>
    <t>다문화교육연구</t>
  </si>
  <si>
    <t>국제온돌학회</t>
  </si>
  <si>
    <t>융합관광콘텐츠학회</t>
  </si>
  <si>
    <t>International Journal of Ondol</t>
  </si>
  <si>
    <t>이화여자대학교 생명의료법연구소</t>
  </si>
  <si>
    <t>미디어와 공연예술 연구</t>
  </si>
  <si>
    <t>강원대학교 강원문화연구소</t>
  </si>
  <si>
    <t>예술경영지원센터</t>
  </si>
  <si>
    <t>강원문화연구</t>
  </si>
  <si>
    <t>예술경영</t>
  </si>
  <si>
    <t>한국홀리스틱융합교육학회</t>
  </si>
  <si>
    <t>호서대학교 사회과학연구소</t>
  </si>
  <si>
    <t>한국식품보건융합학회</t>
  </si>
  <si>
    <t>한국홍루몽연구회</t>
  </si>
  <si>
    <t>대한구강악안면외과학회</t>
  </si>
  <si>
    <t>한국보건의료연구원</t>
  </si>
  <si>
    <t>경인교육대학교 기전문화연구소</t>
  </si>
  <si>
    <t>한국실과교육학회</t>
  </si>
  <si>
    <t>한국창업학회</t>
  </si>
  <si>
    <t>한국지방자치법학회</t>
  </si>
  <si>
    <t>한국구석기학회</t>
  </si>
  <si>
    <t>홀리스틱융합교육연구</t>
  </si>
  <si>
    <t>한국홀리스틱융합교육학회 학술발표대회논문집</t>
  </si>
  <si>
    <t>장애아동인권연구</t>
  </si>
  <si>
    <t>사회과학연구</t>
  </si>
  <si>
    <t>한국사회공헌학회지</t>
  </si>
  <si>
    <t>한국식품보건융합학회지</t>
  </si>
  <si>
    <t>홍루아리랑</t>
  </si>
  <si>
    <t>대한구강악안면외과학회지</t>
  </si>
  <si>
    <t>근거와 가치</t>
  </si>
  <si>
    <t>기전문화연구</t>
  </si>
  <si>
    <t>한국실과교육학회지</t>
  </si>
  <si>
    <t>한국창업학회지</t>
  </si>
  <si>
    <t>빈곤없는세상 연구보고서</t>
  </si>
  <si>
    <t>빈곤없는세상 컬럼</t>
  </si>
  <si>
    <t>지방자치법연구</t>
  </si>
  <si>
    <t>한국구석기학보</t>
  </si>
  <si>
    <t>항공우주시스템공학회</t>
  </si>
  <si>
    <t>한국인공지능학회</t>
  </si>
  <si>
    <t>한국정보법학회</t>
  </si>
  <si>
    <t>한국농식품정책학회</t>
  </si>
  <si>
    <t>제주대학교 관광과경영경제연구소</t>
  </si>
  <si>
    <t>비전비엔피</t>
  </si>
  <si>
    <t>위덕대학교 양동문화연구소</t>
  </si>
  <si>
    <t>한국지방자치법학회 학술대회 자료집</t>
  </si>
  <si>
    <t>항공우주시스템공학회지</t>
  </si>
  <si>
    <t>INTERNATIONAL JOURNAL OF AEROSPACE SYSTEM ENGINEERING</t>
  </si>
  <si>
    <t>Korean Journal of Artificial Intelligence</t>
  </si>
  <si>
    <t>정보법학</t>
  </si>
  <si>
    <t>한국정보법학회 정기세미나 발표자료</t>
  </si>
  <si>
    <t>농업경영.정책연구</t>
  </si>
  <si>
    <t>산경논집</t>
  </si>
  <si>
    <t>근대적 반유대주의와 조직적 반유대주의 등장</t>
  </si>
  <si>
    <t>양동문화연구소 연구총서</t>
  </si>
  <si>
    <t>계간</t>
  </si>
  <si>
    <t>연2회간</t>
  </si>
  <si>
    <t>연간</t>
  </si>
  <si>
    <t>없음</t>
  </si>
  <si>
    <t>연3회간</t>
  </si>
  <si>
    <t>연5회간</t>
  </si>
  <si>
    <t>월간</t>
  </si>
  <si>
    <t>격월간</t>
  </si>
  <si>
    <t>수시</t>
  </si>
  <si>
    <t>한국교육학회</t>
  </si>
  <si>
    <t>한국교원교육학회</t>
  </si>
  <si>
    <t>한국시각장애교육재활학회</t>
  </si>
  <si>
    <t>한국교육정치학회</t>
  </si>
  <si>
    <t>숙명여자대학교 다문화통합연구소</t>
  </si>
  <si>
    <t>한국교육원리학회</t>
  </si>
  <si>
    <t>한국초등체육학회</t>
  </si>
  <si>
    <t>이화여자대학교 교과교육연구소</t>
  </si>
  <si>
    <t>한국아동권리학회</t>
  </si>
  <si>
    <t>한국기업교육학회</t>
  </si>
  <si>
    <t>한국성인교육학회</t>
  </si>
  <si>
    <t>한국어린이미디어학회</t>
  </si>
  <si>
    <t>한국학습장애학회</t>
  </si>
  <si>
    <t>한국국제이해교육학회</t>
  </si>
  <si>
    <t>한국청각언어재활학회</t>
  </si>
  <si>
    <t>한국통합교육학회</t>
  </si>
  <si>
    <t>환태평양유아교육연구학회</t>
  </si>
  <si>
    <t>한국특수교육교과교육학회</t>
  </si>
  <si>
    <t>한국사회과수업학회</t>
  </si>
  <si>
    <t>구성주의유아교육학회</t>
  </si>
  <si>
    <t>부산대학교 교육발전연구소</t>
  </si>
  <si>
    <t>에너지기후변화교육학회</t>
  </si>
  <si>
    <t>한국청각·언어장애교육학회</t>
  </si>
  <si>
    <t>한국발달장애학회</t>
  </si>
  <si>
    <t>한국어린이교육문화비평학회</t>
  </si>
  <si>
    <t>전북대학교 교육문제연구소</t>
  </si>
  <si>
    <t>경인교육대학교 교육연구원</t>
  </si>
  <si>
    <t>공주교육대학교 초등교육연구원</t>
  </si>
  <si>
    <t>대한어린이교육협회</t>
  </si>
  <si>
    <t>학습전략중재학회</t>
  </si>
  <si>
    <t>한국독서교육연구학회</t>
  </si>
  <si>
    <t>한국독서교육학연구회</t>
  </si>
  <si>
    <t>한국시민청소년학회</t>
  </si>
  <si>
    <t>한국아동보육실천학회</t>
  </si>
  <si>
    <t>한국부모교육학회</t>
  </si>
  <si>
    <t>한국미술교과교육학회</t>
  </si>
  <si>
    <t>한국보조공학회</t>
  </si>
  <si>
    <t>한국학부모학회</t>
  </si>
  <si>
    <t>한국박물관교육학회</t>
  </si>
  <si>
    <t>한국핵심역량교육학회</t>
  </si>
  <si>
    <t>한국발달지원학회</t>
  </si>
  <si>
    <t>한국방과후아동지도학회</t>
  </si>
  <si>
    <t>한국행동분석학회</t>
  </si>
  <si>
    <t>한국농촌간호학회</t>
  </si>
  <si>
    <t>한국윤리경영학회</t>
  </si>
  <si>
    <t>고려대학교 미래성장연구소</t>
  </si>
  <si>
    <t>대한교통학회</t>
  </si>
  <si>
    <t>호서대학교 기초과학연구소</t>
  </si>
  <si>
    <t>한국연극예술치료학회</t>
  </si>
  <si>
    <t>동아시아문화학회</t>
  </si>
  <si>
    <t>한림대학교 러시아연구소</t>
  </si>
  <si>
    <t>한국보건기초의학회</t>
  </si>
  <si>
    <t>The International Academy of Global Business and Trade</t>
  </si>
  <si>
    <t>호서대학교 중앙도서관</t>
  </si>
  <si>
    <t>한국구비문학회</t>
  </si>
  <si>
    <t>순천향대학교 인문학연구소</t>
  </si>
  <si>
    <t>태학사</t>
  </si>
  <si>
    <t>한국중국문화학회</t>
  </si>
  <si>
    <t>디지털스토리텔링학회</t>
  </si>
  <si>
    <t>미디어스토리텔링학회</t>
  </si>
  <si>
    <t>국제한국어교육문화재단</t>
  </si>
  <si>
    <t>한국저작권위원회</t>
  </si>
  <si>
    <t>한국셉테드학회</t>
  </si>
  <si>
    <t>한국APEC학회</t>
  </si>
  <si>
    <t>한국경호경비학회</t>
  </si>
  <si>
    <t>한국관광서비스학회</t>
  </si>
  <si>
    <t>한국광고PR실학회</t>
  </si>
  <si>
    <t>한국상담평가학회</t>
  </si>
  <si>
    <t>한국안보형사법학회</t>
  </si>
  <si>
    <t>J-INSTITUTE</t>
  </si>
  <si>
    <t>대구한의대학교 청소년문제연구소</t>
  </si>
  <si>
    <t>대한성학회</t>
  </si>
  <si>
    <t>한국심리치료학회</t>
  </si>
  <si>
    <t>한국사회교과교육학회</t>
  </si>
  <si>
    <t>한국학교사회복지학회</t>
  </si>
  <si>
    <t>한국장애인복지학회</t>
  </si>
  <si>
    <t>한국사회복지교육협의회</t>
  </si>
  <si>
    <t>한국보육지원학회</t>
  </si>
  <si>
    <t>한국군사회복지학회</t>
  </si>
  <si>
    <t>한국장애아동인권학회</t>
  </si>
  <si>
    <t>한국사회복지실천연구학회</t>
  </si>
  <si>
    <t>한국사회공헌학회</t>
  </si>
  <si>
    <t>한국복지행정학회</t>
  </si>
  <si>
    <t>21세기사회복지학회</t>
  </si>
  <si>
    <t>국제사회복지학회</t>
  </si>
  <si>
    <t>글로벌청소년학회</t>
  </si>
  <si>
    <t>복지대학교 장애인능력개발원</t>
  </si>
  <si>
    <t>한국사회복지지원학회</t>
  </si>
  <si>
    <t>한국노년학연구회</t>
  </si>
  <si>
    <t>한국임상사회사업학회</t>
  </si>
  <si>
    <t>한국장애인평생교육복지학회</t>
  </si>
  <si>
    <t>한국사례관리학회</t>
  </si>
  <si>
    <t>한국복지상담학회</t>
  </si>
  <si>
    <t>한국복지경영학회</t>
  </si>
  <si>
    <t>해결중심치료학회</t>
  </si>
  <si>
    <t>한국NGO학회</t>
  </si>
  <si>
    <t>한국사회복지역사연구회</t>
  </si>
  <si>
    <t>한국보훈학회</t>
  </si>
  <si>
    <t>미래를 여는 청소년학회</t>
  </si>
  <si>
    <t>은행법학회</t>
  </si>
  <si>
    <t>한국상담심리치료학회</t>
  </si>
  <si>
    <t>건국대학교 몸문화연구소</t>
  </si>
  <si>
    <t>청운대학교 방송예술연구소</t>
  </si>
  <si>
    <t>한국청소년상담복지개발원</t>
  </si>
  <si>
    <t>한국가족치료학회</t>
  </si>
  <si>
    <t>한국인간발달학회</t>
  </si>
  <si>
    <t>한국음악치료학회</t>
  </si>
  <si>
    <t>한국인지행동치료학회</t>
  </si>
  <si>
    <t>한국예술심리치료학회</t>
  </si>
  <si>
    <t>한국아동심리치료학회</t>
  </si>
  <si>
    <t>인지발달중재학회</t>
  </si>
  <si>
    <t>대한군상담학회</t>
  </si>
  <si>
    <t>대한문학치료학회</t>
  </si>
  <si>
    <t>한국게슈탈트상담심리학회</t>
  </si>
  <si>
    <t>한국교류분석상담학회</t>
  </si>
  <si>
    <t>한국교류분석학회</t>
  </si>
  <si>
    <t>한국교류분석협회</t>
  </si>
  <si>
    <t>숭실대학교 부부가족상담연구소</t>
  </si>
  <si>
    <t>한국인형치료연구회</t>
  </si>
  <si>
    <t>한국독서치료학회</t>
  </si>
  <si>
    <t>한국카운슬러협회</t>
  </si>
  <si>
    <t>한국부모놀이치료학회</t>
  </si>
  <si>
    <t>한국동서정신과학회</t>
  </si>
  <si>
    <t>한국통합예술치료상담학회</t>
  </si>
  <si>
    <t>한국명상학회</t>
  </si>
  <si>
    <t>한국모래놀이치료학회</t>
  </si>
  <si>
    <t>한국모래상자치료학회</t>
  </si>
  <si>
    <t>한국푸드아트테라피학회</t>
  </si>
  <si>
    <t>한국무용동작심리치료학회</t>
  </si>
  <si>
    <t>우리말학회</t>
  </si>
  <si>
    <t>국제여성연구소</t>
  </si>
  <si>
    <t>한국박물관학회</t>
  </si>
  <si>
    <t>한국통번역교육학회</t>
  </si>
  <si>
    <t>한국여가문화학회</t>
  </si>
  <si>
    <t>한국문화예술교육학회</t>
  </si>
  <si>
    <t>한국미용산업학회</t>
  </si>
  <si>
    <t>대한음악치료학회</t>
  </si>
  <si>
    <t>한국음악문헌학회</t>
  </si>
  <si>
    <t>한국뷰티산업학회</t>
  </si>
  <si>
    <t>고령자치매작업치료학회</t>
  </si>
  <si>
    <t>다문화건강학회</t>
  </si>
  <si>
    <t>대한고령친화산업학회</t>
  </si>
  <si>
    <t>대한신경계작업치료학회</t>
  </si>
  <si>
    <t>한국탄소학회</t>
  </si>
  <si>
    <t>한국과학수사학회</t>
  </si>
  <si>
    <t>한국선진화정책학회</t>
  </si>
  <si>
    <t>개혁주의교회성장학회</t>
  </si>
  <si>
    <t>한국불교상담학회</t>
  </si>
  <si>
    <t>혜암신학연구소</t>
  </si>
  <si>
    <t>서강대학교 철학연구소</t>
  </si>
  <si>
    <t>한국외국어대학교 철학문화연구소</t>
  </si>
  <si>
    <t>영남퇴계학연구원</t>
  </si>
  <si>
    <t>한국습지학회</t>
  </si>
  <si>
    <t>한국열환경공학회</t>
  </si>
  <si>
    <t>교육학연구</t>
  </si>
  <si>
    <t>한국교원교육연구</t>
  </si>
  <si>
    <t>시각장애연구</t>
  </si>
  <si>
    <t>교육정치학연구</t>
  </si>
  <si>
    <t>사회교육과학연구</t>
  </si>
  <si>
    <t>교육원리연구</t>
  </si>
  <si>
    <t>한국초등체육학회지</t>
  </si>
  <si>
    <t>교과교육학연구</t>
  </si>
  <si>
    <t>아동과 권리</t>
  </si>
  <si>
    <t>기업교육과 인재연구</t>
  </si>
  <si>
    <t>Andragogy Today</t>
  </si>
  <si>
    <t>어린이미디어연구</t>
  </si>
  <si>
    <t>한국교원교육학회 학술대회자료집</t>
  </si>
  <si>
    <t>학습장애연구</t>
  </si>
  <si>
    <t>한국실과교육학회 학술대회</t>
  </si>
  <si>
    <t>국제이해교육연구</t>
  </si>
  <si>
    <t>통합교육연구</t>
  </si>
  <si>
    <t>Asia-Pacific journal of research in early childhood education</t>
  </si>
  <si>
    <t>특수교육교과교육연구</t>
  </si>
  <si>
    <t>한국다문화교육학회 학술대회 발표집</t>
  </si>
  <si>
    <t>한국영어교과교육학회 학술대회 발표집</t>
  </si>
  <si>
    <t>성신여자대학교 교육문제연구소 학술대회 논문집</t>
  </si>
  <si>
    <t>한국언어청각임상학회 학술대회 논문집</t>
  </si>
  <si>
    <t>글로벌교육연구학회 세미나 자료집</t>
  </si>
  <si>
    <t>한국사회과수업학회 학술대회지</t>
  </si>
  <si>
    <t>학습자중심교과교육학회 학술대회 발표집</t>
  </si>
  <si>
    <t>구성주의유아교육연구</t>
  </si>
  <si>
    <t>한국교육철학회 학술발표회 논문집</t>
  </si>
  <si>
    <t>한국교육평가학회 학술발표회 발표집</t>
  </si>
  <si>
    <t>팬코리아영어교육학회 학술대회 발표집</t>
  </si>
  <si>
    <t>연세대학교 교육연구소 세미나 자료집</t>
  </si>
  <si>
    <t>교육혁신연구</t>
  </si>
  <si>
    <t>에너지기후변화교육</t>
  </si>
  <si>
    <t>한국청각·언어장애교육연구</t>
  </si>
  <si>
    <t>발달장애연구</t>
  </si>
  <si>
    <t>어린이교육비평</t>
  </si>
  <si>
    <t>한국유아교육·보육복지학회 학술발표대회 논문집</t>
  </si>
  <si>
    <t>KAPEE International Conference</t>
  </si>
  <si>
    <t>KAPEE Summer Workshop</t>
  </si>
  <si>
    <t>한국창의력교육학회 정기연차학술대회</t>
  </si>
  <si>
    <t>한국유아특수교육학회 학술대회 논문집</t>
  </si>
  <si>
    <t>한국영재교육학회 콜로키움 자료집</t>
  </si>
  <si>
    <t>한국배움학회 학술대회 논문집</t>
  </si>
  <si>
    <t>MeFOT 창의인성연구</t>
  </si>
  <si>
    <t>어린이교육</t>
  </si>
  <si>
    <t>Eastwest Education</t>
  </si>
  <si>
    <t>학습전략중재연구</t>
  </si>
  <si>
    <t>한국교육정치학회 학술대회지</t>
  </si>
  <si>
    <t>교육학연구:모노그라프</t>
  </si>
  <si>
    <t>한국교육학회 학술대회논문집</t>
  </si>
  <si>
    <t>한국교육학회 학술세미나</t>
  </si>
  <si>
    <t>한국HRD연합회 연합학술대회지</t>
  </si>
  <si>
    <t>한국기업교육학회 학술대회</t>
  </si>
  <si>
    <t>한국성인교육학회 학술대회지</t>
  </si>
  <si>
    <t>한국독서교육학회지</t>
  </si>
  <si>
    <t>독서교육연구</t>
  </si>
  <si>
    <t>시민청소년학연구</t>
  </si>
  <si>
    <t>한국청각·언어장애교육학회 학술대회지</t>
  </si>
  <si>
    <t>아동보육연구</t>
  </si>
  <si>
    <t>한국어린이미디어학회 학술대회지</t>
  </si>
  <si>
    <t>사회과수업연구</t>
  </si>
  <si>
    <t>한국통합교육학회 학술대회지</t>
  </si>
  <si>
    <t>부모교육연구</t>
  </si>
  <si>
    <t>사향미술교육논총</t>
  </si>
  <si>
    <t>보조공학저널</t>
  </si>
  <si>
    <t>학부모연구</t>
  </si>
  <si>
    <t>박물관교육연구</t>
  </si>
  <si>
    <t>한국박물관교육학회 학술대회지</t>
  </si>
  <si>
    <t>Pacific Early Childhood Education Research Association Annual Conference</t>
  </si>
  <si>
    <t>한국학습장애학회 학술대회지</t>
  </si>
  <si>
    <t>한국핵심역량교육학회 학술대회지</t>
  </si>
  <si>
    <t>발달지원연구</t>
  </si>
  <si>
    <t>핵심역량교육연구</t>
  </si>
  <si>
    <t>방과후아동지도연구</t>
  </si>
  <si>
    <t>한국방과후아동지도학회 학술대회자료집</t>
  </si>
  <si>
    <t>행동분석·지원연구</t>
  </si>
  <si>
    <t>한국농촌간호학회지</t>
  </si>
  <si>
    <t>한국농촌간호학회 학술대회지</t>
  </si>
  <si>
    <t>한국BIM학회 학술대회 논문집</t>
  </si>
  <si>
    <t>보험금융연구</t>
  </si>
  <si>
    <t>한국창업학회 Conferences</t>
  </si>
  <si>
    <t>한국창업학회 Seminar &amp; Forum</t>
  </si>
  <si>
    <t>한국해양비즈니스학회 학술대회 논문집</t>
  </si>
  <si>
    <t>한국공기업학회 학술대회 논문집</t>
  </si>
  <si>
    <t>윤리경영연구</t>
  </si>
  <si>
    <t>한국윤리경영학회 학술대회 발표논문집</t>
  </si>
  <si>
    <t>East Asian Economic Review</t>
  </si>
  <si>
    <t>한국계량경제학회 학술대회 논문집</t>
  </si>
  <si>
    <t>한국전자상거래학회 학술대회 논문집</t>
  </si>
  <si>
    <t>서울대학교 경제연구소 학술대회 논문집</t>
  </si>
  <si>
    <t>연구보고서</t>
  </si>
  <si>
    <t>월간KIEP 세계경제</t>
  </si>
  <si>
    <t>미래성장연구</t>
  </si>
  <si>
    <t>미래성장연구소 Issue Paper</t>
  </si>
  <si>
    <t>대한교통학회지</t>
  </si>
  <si>
    <t>Journal of Disaster Management</t>
  </si>
  <si>
    <t>기초과학연구 논문집</t>
  </si>
  <si>
    <t>교통기술과정책</t>
  </si>
  <si>
    <t>대한교통학회 학술대회지</t>
  </si>
  <si>
    <t>대한교통학회 기타자료</t>
  </si>
  <si>
    <t>융합관광콘텐츠연구</t>
  </si>
  <si>
    <t>한국문화관광학회 학술대회 발표집</t>
  </si>
  <si>
    <t>한국선교신학회 학술대회</t>
  </si>
  <si>
    <t>한국복음주의신약학회 학술대회 발표집</t>
  </si>
  <si>
    <t>한국차학회 학술발표회</t>
  </si>
  <si>
    <t>대한의학유전학회 학술대회 논문집</t>
  </si>
  <si>
    <t>연극예술치료연구</t>
  </si>
  <si>
    <t>대한중국학회 학술대회 발표집</t>
  </si>
  <si>
    <t>한국프랑스문화학회 학술발표논문집</t>
  </si>
  <si>
    <t>충북대학교 러시아 알타이지역 연구소 학술대회 발표집</t>
  </si>
  <si>
    <t>동아시아문화학회 학술대회지</t>
  </si>
  <si>
    <t>HIRS 정책보고서</t>
  </si>
  <si>
    <t>시베리아 극동 ISSUE PAPER</t>
  </si>
  <si>
    <t>한림대학교 러시아연구소 Issue Paper</t>
  </si>
  <si>
    <t>대한갑상선-내분비외과학회 학술대회 논문집</t>
  </si>
  <si>
    <t>현실치료연구</t>
  </si>
  <si>
    <t>한국보건기초의학회지</t>
  </si>
  <si>
    <t>한국국제상학회 학술대회 발표집</t>
  </si>
  <si>
    <t>The Journal of Information Technology and Management</t>
  </si>
  <si>
    <t>호서대학교 논문집</t>
  </si>
  <si>
    <t>한국영어어문교육학회 학술대회 발표집</t>
  </si>
  <si>
    <t>중국전통산업문화</t>
  </si>
  <si>
    <t>구비문학연구</t>
  </si>
  <si>
    <t>문헌과 해석</t>
  </si>
  <si>
    <t>한국고전연구학회 학술대회 발표집</t>
  </si>
  <si>
    <t>동남어문학회 학술대회 발표집</t>
  </si>
  <si>
    <t>중국학논총</t>
  </si>
  <si>
    <t>국제학술심포지엄</t>
  </si>
  <si>
    <t>한국외국어대학교 외국문학연구소 학술대회 발표집</t>
  </si>
  <si>
    <t>동아시아문화와예술</t>
  </si>
  <si>
    <t>디지털스토리텔링연구</t>
  </si>
  <si>
    <t>미디어스토리텔링</t>
  </si>
  <si>
    <t>Journal of Siberian and Far Eastern Studies</t>
  </si>
  <si>
    <t>국제한국어교육</t>
  </si>
  <si>
    <t>계간 저작권</t>
  </si>
  <si>
    <t>한국셉테드학회 학술대회</t>
  </si>
  <si>
    <t>한국셉테드학회지</t>
  </si>
  <si>
    <t>조선대학교 법학연구원 학술대회 발표집</t>
  </si>
  <si>
    <t>한국공법학회 학술대회 논문집</t>
  </si>
  <si>
    <t>한국가족법학회 학술대회 논문집</t>
  </si>
  <si>
    <t>한국형사정책학회 학술대회 논문집</t>
  </si>
  <si>
    <t>한국형사법학회 학술대회 논문집</t>
  </si>
  <si>
    <t>한국헌법학회 학술대회 논문집</t>
  </si>
  <si>
    <t>한국보험법학회 학술발표회 논문집</t>
  </si>
  <si>
    <t>한국국가법학회 학술대회 발표집</t>
  </si>
  <si>
    <t>불교학연구회 학술대회 논문집</t>
  </si>
  <si>
    <t>관광서비스연구</t>
  </si>
  <si>
    <t>한국공간환경학회 학술대회 논문집</t>
  </si>
  <si>
    <t>광고PR실학연구</t>
  </si>
  <si>
    <t>상담평가연구</t>
  </si>
  <si>
    <t>한국안보형사법학회 학술대회</t>
  </si>
  <si>
    <t>한국인사행정학회 세미나</t>
  </si>
  <si>
    <t>한국연안방재학회 학술발표대회 논문집</t>
  </si>
  <si>
    <t>청소년행동연구</t>
  </si>
  <si>
    <t>대한성학회지</t>
  </si>
  <si>
    <t>한국관광서비스학회 학술대회</t>
  </si>
  <si>
    <t>한국심리치료학회지</t>
  </si>
  <si>
    <t>사회과교육연구</t>
  </si>
  <si>
    <t>학교사회복지</t>
  </si>
  <si>
    <t>한국장애인복지학</t>
  </si>
  <si>
    <t>한국사회복지교육</t>
  </si>
  <si>
    <t>한국보육지원학회지</t>
  </si>
  <si>
    <t>한국군사회복지학</t>
  </si>
  <si>
    <t>한국노년학회 학술대회 논문집</t>
  </si>
  <si>
    <t>미래사회복지연구</t>
  </si>
  <si>
    <t>복지사회</t>
  </si>
  <si>
    <t>복지행정논총</t>
  </si>
  <si>
    <t>21세기사회복지연구</t>
  </si>
  <si>
    <t>국제사회복지학</t>
  </si>
  <si>
    <t>글로벌청소년학연구</t>
  </si>
  <si>
    <t>장애인고등교육연구</t>
  </si>
  <si>
    <t>한국군사회복지학회 학술대회지</t>
  </si>
  <si>
    <t>사회복지지원학회지</t>
  </si>
  <si>
    <t>한국노년학연구</t>
  </si>
  <si>
    <t>한국사회복지실천연구학회 학술대회지</t>
  </si>
  <si>
    <t>임상사회사업연구</t>
  </si>
  <si>
    <t>한국임상사회사업학회 학술대회지</t>
  </si>
  <si>
    <t>한국사회교과교육학회 학술대회지</t>
  </si>
  <si>
    <t>한국사례관리학회 학술대회지</t>
  </si>
  <si>
    <t>사례관리연구</t>
  </si>
  <si>
    <t>복지상담학연구</t>
  </si>
  <si>
    <t>복지경영학연구</t>
  </si>
  <si>
    <t>해결중심치료학회지</t>
  </si>
  <si>
    <t>한국보육지원학회 학술대회지</t>
  </si>
  <si>
    <t>한국NGO포럼</t>
  </si>
  <si>
    <t>사회사상과 문화</t>
  </si>
  <si>
    <t>한국보훈논총</t>
  </si>
  <si>
    <t>미래청소년학회지</t>
  </si>
  <si>
    <t>은행법연구</t>
  </si>
  <si>
    <t>NGO연구</t>
  </si>
  <si>
    <t>미래청소년학회 학술대회지</t>
  </si>
  <si>
    <t>한국상담심리치료학회지</t>
  </si>
  <si>
    <t>한국보훈학회 학술대회지</t>
  </si>
  <si>
    <t>건국대학교 몸문화연구소 콜로키움 발표자료</t>
  </si>
  <si>
    <t>건국대학교 몸문화연구소 학술대회 자료집</t>
  </si>
  <si>
    <t>중국현대시장문화</t>
  </si>
  <si>
    <t>항공우주시스템공학회 학술대회 발표집</t>
  </si>
  <si>
    <t>충북대학교 생활과학연구소 세미나 논문집</t>
  </si>
  <si>
    <t>한국농식품정책학회 학술대회 논문집</t>
  </si>
  <si>
    <t>한국헬스커뮤니케이션학회 컨퍼런스</t>
  </si>
  <si>
    <t>인간발달연구</t>
  </si>
  <si>
    <t>한국음악치료학회지</t>
  </si>
  <si>
    <t>인지행동치료</t>
  </si>
  <si>
    <t>예술심리치료연구</t>
  </si>
  <si>
    <t>한국아동심리치료학회지</t>
  </si>
  <si>
    <t>인지발달중재학회지</t>
  </si>
  <si>
    <t>한국범죄심리학회 학술대회 논문집</t>
  </si>
  <si>
    <t>대한군상담학회지</t>
  </si>
  <si>
    <t>대한군상담학회 학술대회지</t>
  </si>
  <si>
    <t>대한문학치료연구</t>
  </si>
  <si>
    <t>대학생활연구</t>
  </si>
  <si>
    <t>전국대학교학생생활상담센터협의회 학술대회지</t>
  </si>
  <si>
    <t>한국게슈탈트상담연구</t>
  </si>
  <si>
    <t>교류분석상담연구</t>
  </si>
  <si>
    <t>교류분석연구</t>
  </si>
  <si>
    <t>교류분석과 심리사회치료 연구</t>
  </si>
  <si>
    <t>가족과 상담</t>
  </si>
  <si>
    <t>예술심리치료학회 학술대회지</t>
  </si>
  <si>
    <t>한국인간발달학회 학술대회지</t>
  </si>
  <si>
    <t>한국인간발달학회 연수자료집</t>
  </si>
  <si>
    <t>인형치료연구</t>
  </si>
  <si>
    <t>한국인형치료학회 학술대회지</t>
  </si>
  <si>
    <t>독서치료연구</t>
  </si>
  <si>
    <t>한국독서치료학회 학술대회지</t>
  </si>
  <si>
    <t>상담과지도</t>
  </si>
  <si>
    <t>학교상담전문가 자격연수</t>
  </si>
  <si>
    <t>한국부모놀이치료학회지</t>
  </si>
  <si>
    <t>동서정신과학</t>
  </si>
  <si>
    <t>통합예술치료연구</t>
  </si>
  <si>
    <t>한국명상학회지</t>
  </si>
  <si>
    <t>한국명상학회 학술대회지</t>
  </si>
  <si>
    <t>모래놀이상담연구</t>
  </si>
  <si>
    <t>모래상자치료연구</t>
  </si>
  <si>
    <t>푸드아트테라피</t>
  </si>
  <si>
    <t>무용동작치료논문집</t>
  </si>
  <si>
    <t>우리말연구</t>
  </si>
  <si>
    <t>동국대학교 영어권문화연구소 학술대회 발표집</t>
  </si>
  <si>
    <t>한국음운론학회 학술대회 논문집</t>
  </si>
  <si>
    <t>한국생성문법학회 학술대회 논문집</t>
  </si>
  <si>
    <t>한국사회언어학회 학술대회 발표집</t>
  </si>
  <si>
    <t>연구논총</t>
  </si>
  <si>
    <t>동국사학</t>
  </si>
  <si>
    <t>한국고대학회 학술대회 논문집</t>
  </si>
  <si>
    <t>한국신석기학회 학술대회</t>
  </si>
  <si>
    <t>백산학회 학술대회 및 워크샵 자료</t>
  </si>
  <si>
    <t>박물관학보</t>
  </si>
  <si>
    <t>한국구석기학회 학술대회 발표집</t>
  </si>
  <si>
    <t>한국상고사학회 학술대회 논문집</t>
  </si>
  <si>
    <t>통번역교육연구</t>
  </si>
  <si>
    <t>한국영미어문학회 학술대회 발표논문집</t>
  </si>
  <si>
    <t>영상영어교육학회 Conference</t>
  </si>
  <si>
    <t>한국통번역교육학회 학술대회 자료집</t>
  </si>
  <si>
    <t>한국영어학학회 학술대회 논문집</t>
  </si>
  <si>
    <t>한국비평이론학회 학술대회 발표집</t>
  </si>
  <si>
    <t>여가학연구</t>
  </si>
  <si>
    <t>케이콘텐츠</t>
  </si>
  <si>
    <t>한국서예학회 학술대회 논문집</t>
  </si>
  <si>
    <t>모드니 예술</t>
  </si>
  <si>
    <t>미용산업연구</t>
  </si>
  <si>
    <t>대한음악치료학회 세미나 자료집</t>
  </si>
  <si>
    <t>음악문헌학</t>
  </si>
  <si>
    <t>뷰티산업연구</t>
  </si>
  <si>
    <t>노인간호학회지</t>
  </si>
  <si>
    <t>고령자치매작업치료학회지</t>
  </si>
  <si>
    <t>다문화건강학회지</t>
  </si>
  <si>
    <t>대한고령친화산업학회지</t>
  </si>
  <si>
    <t>대한구강악안면외과학회 학술대회 논문집</t>
  </si>
  <si>
    <t>Carbon Letters</t>
  </si>
  <si>
    <t>한국방재안전학회 학술대회 논문집</t>
  </si>
  <si>
    <t>전자통신동향분석</t>
  </si>
  <si>
    <t>ETRI Journal</t>
  </si>
  <si>
    <t>한국전자통신학회 논문지</t>
  </si>
  <si>
    <t>대한노인정신의학회 학술대회 발표집</t>
  </si>
  <si>
    <t>도시정책학회 학술대회 논문집</t>
  </si>
  <si>
    <t>한국콘텐츠진흥원 정책&amp;연구보고서</t>
  </si>
  <si>
    <t>서울대학교 국제학연구소 학술대회발표집</t>
  </si>
  <si>
    <t>신학과사상학회 심포지엄</t>
  </si>
  <si>
    <t>개혁신학회 학술대회</t>
  </si>
  <si>
    <t>개혁주의교회성장</t>
  </si>
  <si>
    <t>한국불교상담학회 학술대회지</t>
  </si>
  <si>
    <t>불교상담학연구</t>
  </si>
  <si>
    <t>신학과교회</t>
  </si>
  <si>
    <t>혜암신학연구소 공개강연회 자료집</t>
  </si>
  <si>
    <t>대한두경부종양학회학술대회논문집</t>
  </si>
  <si>
    <t>한국문화역사지리학회 학술대회 자료집</t>
  </si>
  <si>
    <t>한국지역개발학회 세미나 논문집</t>
  </si>
  <si>
    <t>한국중동학회 학술대회 자료집</t>
  </si>
  <si>
    <t>명지대학교 중동문제연구소 학술대회 발표집</t>
  </si>
  <si>
    <t>철학논집</t>
  </si>
  <si>
    <t>퇴계학논집</t>
  </si>
  <si>
    <t>한국동양철학회 학술대회 논문집</t>
  </si>
  <si>
    <t>서강대학교 철학연구소 학술대회지</t>
  </si>
  <si>
    <t>한국문학회 학술대회 발표집</t>
  </si>
  <si>
    <t>어문연구학회 학술대회 논문집</t>
  </si>
  <si>
    <t>대동한문학회 학술대회 논문집</t>
  </si>
  <si>
    <t>동양한문학회 학술대회 발표자료집</t>
  </si>
  <si>
    <t>한국습지학회지</t>
  </si>
  <si>
    <t>한국공안행정학회 학술대회 발표집</t>
  </si>
  <si>
    <t>위기관리 이론과 실천 세미나발표논문집</t>
  </si>
  <si>
    <t>한국유화학회 학술대회 논문집</t>
  </si>
  <si>
    <t>한국지하수토양환경학회 학술대회 발표집</t>
  </si>
  <si>
    <t>열환경공학</t>
  </si>
  <si>
    <t>한국열환경공학회 학술대회지</t>
  </si>
  <si>
    <t>회계ㆍ세무와 감사 연구</t>
  </si>
  <si>
    <t>한국학술연구원</t>
  </si>
  <si>
    <t>이상문학회</t>
  </si>
  <si>
    <t>건강복지정책연구원</t>
  </si>
  <si>
    <t>원광대학교 요가학연구소</t>
  </si>
  <si>
    <t>한국농업경제학회</t>
  </si>
  <si>
    <t>르몽드코리아</t>
  </si>
  <si>
    <t>한국요가학회</t>
  </si>
  <si>
    <t>전남대학교 수산과학연구소</t>
  </si>
  <si>
    <t>한양사이버대학교 종합연구원</t>
  </si>
  <si>
    <t>한국경영사학회</t>
  </si>
  <si>
    <t>미래학회</t>
  </si>
  <si>
    <t>한국스마트미디어학회</t>
  </si>
  <si>
    <t>한국기독교경제학회</t>
  </si>
  <si>
    <t>조선대학교 국제문화연구원</t>
  </si>
  <si>
    <t>조선대학교 교과교육연구소</t>
  </si>
  <si>
    <t>한국중독정신의학회</t>
  </si>
  <si>
    <t>한국육종학회</t>
  </si>
  <si>
    <t>현대문법학회</t>
  </si>
  <si>
    <t>한서대학교 보완대체의학연구소</t>
  </si>
  <si>
    <t>대한영상의학기술학회</t>
  </si>
  <si>
    <t>대한회계학회</t>
  </si>
  <si>
    <t>Korea Observer</t>
  </si>
  <si>
    <t>자원환경지질</t>
  </si>
  <si>
    <t>이상리뷰</t>
  </si>
  <si>
    <t>건강복지정책연구원 Issue Paper</t>
  </si>
  <si>
    <t>건강복지정책연구원 정책토론회</t>
  </si>
  <si>
    <t>건정연이 말한다</t>
  </si>
  <si>
    <t>건강복지정책연구원 발표논문</t>
  </si>
  <si>
    <t>건강복지정책연구원 논문경진대회</t>
  </si>
  <si>
    <t>요가학저널</t>
  </si>
  <si>
    <t>농업경제연구</t>
  </si>
  <si>
    <t>요가학연구</t>
  </si>
  <si>
    <t>수산과학연구소 논문집</t>
  </si>
  <si>
    <t>사이버교육연구</t>
  </si>
  <si>
    <t>경영사학</t>
  </si>
  <si>
    <t>미래연구</t>
  </si>
  <si>
    <t>스마트미디어저널</t>
  </si>
  <si>
    <t>It’s Smart Media</t>
  </si>
  <si>
    <t>OIKONOMOS</t>
  </si>
  <si>
    <t>국제문화연구</t>
  </si>
  <si>
    <t>중독정신의학</t>
  </si>
  <si>
    <t>한국육종학회지</t>
  </si>
  <si>
    <t>현대문법연구</t>
  </si>
  <si>
    <t>보완대체의학 연구소 연구논총</t>
  </si>
  <si>
    <t>세무회계학연구</t>
  </si>
  <si>
    <t>한국회계학회 심포지엄</t>
  </si>
  <si>
    <t>한국회계학회 학술연구발표회 논문집</t>
  </si>
  <si>
    <t>회계감사저널</t>
  </si>
  <si>
    <t>회계저널</t>
  </si>
  <si>
    <t>대한회계학회 학술대회논문집</t>
  </si>
  <si>
    <t>회계연구</t>
  </si>
  <si>
    <t>합계</t>
    <phoneticPr fontId="1" type="noConversion"/>
  </si>
  <si>
    <t>한국구조생물학회</t>
  </si>
  <si>
    <t>사회복지정책실천회</t>
  </si>
  <si>
    <t>한국포괄영유아아동교육지원학회</t>
  </si>
  <si>
    <t>충청수학회</t>
  </si>
  <si>
    <t>동국대학교 불교사회문화연구원</t>
  </si>
  <si>
    <t>경기대학교 재난안전연구소</t>
  </si>
  <si>
    <t>한국디자인리서치학회</t>
  </si>
  <si>
    <t>훈민정음학회</t>
  </si>
  <si>
    <t>산업기술교육훈련학회</t>
  </si>
  <si>
    <t>한국퍼실리티매니지먼트학회</t>
  </si>
  <si>
    <t>고신대학교 개혁주의학술원</t>
  </si>
  <si>
    <t>민음사</t>
  </si>
  <si>
    <t>호서대학교 인문학연구소</t>
  </si>
  <si>
    <t>연세대학교 국학연구원</t>
  </si>
  <si>
    <t>호서대학교 공업기술연구소</t>
  </si>
  <si>
    <t>연세대학교 사회복지연구소</t>
  </si>
  <si>
    <t>한국독일사학회</t>
  </si>
  <si>
    <t>한국예방수의학회</t>
  </si>
  <si>
    <t>한국질적탐구학회</t>
  </si>
  <si>
    <t>척추신경추나의학회</t>
  </si>
  <si>
    <t>한국정치사회연구소</t>
  </si>
  <si>
    <t>제주대학교 초등교육연구소</t>
  </si>
  <si>
    <t>한국전자출판학회</t>
  </si>
  <si>
    <t>한림대학교 태동고전연구소</t>
  </si>
  <si>
    <t>한국사회복지상담학회</t>
  </si>
  <si>
    <t>서울신학대학교 글로벌사중복음연구소</t>
  </si>
  <si>
    <t>한국해양관광학회</t>
  </si>
  <si>
    <t>강원대학교 산업기술연구소</t>
  </si>
  <si>
    <t>한국생태공학회</t>
  </si>
  <si>
    <t>순천향대학교 이순신연구소</t>
  </si>
  <si>
    <t>한국장애학회</t>
  </si>
  <si>
    <t>한국영어독서교육학회</t>
  </si>
  <si>
    <t>한국교원대학교 융합교육연구소</t>
  </si>
  <si>
    <t>인문사회과학기술융합학회</t>
  </si>
  <si>
    <t>동국역사문화연구소</t>
  </si>
  <si>
    <t>한국청소년상담학회</t>
  </si>
  <si>
    <t>아시아아동지원학회</t>
  </si>
  <si>
    <t>아시아장애사회학회</t>
  </si>
  <si>
    <t>한국사회서비스학회</t>
  </si>
  <si>
    <t>한국환경보건학회</t>
  </si>
  <si>
    <t>경희법학연구소</t>
  </si>
  <si>
    <t>한국과학영재교육학회</t>
  </si>
  <si>
    <t>한국교원대학교 뇌기반교육연구소</t>
  </si>
  <si>
    <t>한국대학박물관협회</t>
  </si>
  <si>
    <t>대한생리학회</t>
  </si>
  <si>
    <t>한국음악교육학회</t>
  </si>
  <si>
    <t>대한생리학회-대한약리학회</t>
  </si>
  <si>
    <t>한국바이오경제학회</t>
  </si>
  <si>
    <t>한국공학교육학회</t>
  </si>
  <si>
    <t>한림대학교 고령사회연구소</t>
  </si>
  <si>
    <t>대한수의학회</t>
  </si>
  <si>
    <t>한국축산식품학회</t>
  </si>
  <si>
    <t>한국정신보건작업치료학회</t>
  </si>
  <si>
    <t>고신대학교 전인간호과학연구소</t>
  </si>
  <si>
    <t>대한구순구개열학회</t>
  </si>
  <si>
    <t>한국자연치유교육학회</t>
  </si>
  <si>
    <t>대한약리학회</t>
  </si>
  <si>
    <t>한국식물병리학회</t>
  </si>
  <si>
    <t>한독교육학회</t>
  </si>
  <si>
    <t>대한심장호흡물리치료학회</t>
  </si>
  <si>
    <t>한국인지운동치료협회</t>
  </si>
  <si>
    <t>의료역사연구회</t>
  </si>
  <si>
    <t>대한기능의학회</t>
  </si>
  <si>
    <t>한국고고학회</t>
  </si>
  <si>
    <t>물리치료재활과학회</t>
  </si>
  <si>
    <t>강원대학교 경영경제연구소</t>
  </si>
  <si>
    <t>사회복지법제학회</t>
  </si>
  <si>
    <t>융합관광콘텐츠학회 학술대회 발표집</t>
  </si>
  <si>
    <t>Biodesign</t>
  </si>
  <si>
    <t>사회복지정책과 실천</t>
  </si>
  <si>
    <t>포괄영유아,아동교육지원연구</t>
  </si>
  <si>
    <t>Journal of the Chungcheong Mathematical Society</t>
  </si>
  <si>
    <t>불교문화연구</t>
  </si>
  <si>
    <t>재난안전논문집</t>
  </si>
  <si>
    <t>한국디자인리서치</t>
  </si>
  <si>
    <t>Scripta</t>
  </si>
  <si>
    <t>한국퍼실리티매니지먼트학회지</t>
  </si>
  <si>
    <t>갱신과 부흥</t>
  </si>
  <si>
    <t>한국디자인리서치학회 학술대회 자료집</t>
  </si>
  <si>
    <t>세계의문학</t>
  </si>
  <si>
    <t>인간과사회</t>
  </si>
  <si>
    <t>동방학지</t>
  </si>
  <si>
    <t>공업기술연구 논문집</t>
  </si>
  <si>
    <t>Clinical Psychopharmacology and Neuroscience</t>
  </si>
  <si>
    <t>한국사회복지조사연구</t>
  </si>
  <si>
    <t>한국사회복지조사연구(구 연세사회복지연구)</t>
  </si>
  <si>
    <t>N 콘텐츠</t>
  </si>
  <si>
    <t>독일연구</t>
  </si>
  <si>
    <t>한국독일사학회 학술대회 발표 자료집</t>
  </si>
  <si>
    <t>Journal of Preventive Veterinary Medicine</t>
  </si>
  <si>
    <t>질적탐구</t>
  </si>
  <si>
    <t>한국질적탐구학회 학술대회 자료집</t>
  </si>
  <si>
    <t>Korean Journal of Veterinary Public Health</t>
  </si>
  <si>
    <t>척추신경추나의학회지</t>
  </si>
  <si>
    <t>대한추나의학회지</t>
  </si>
  <si>
    <t>한국과 국제사회</t>
  </si>
  <si>
    <t>초등교육연구</t>
  </si>
  <si>
    <t>전자출판연구</t>
  </si>
  <si>
    <t>태동고전연구</t>
  </si>
  <si>
    <t>사회복지상담연구</t>
  </si>
  <si>
    <t>World Christianity and the Fourfold Gosepl</t>
  </si>
  <si>
    <t>해양관광연구</t>
  </si>
  <si>
    <t>산업기술연구</t>
  </si>
  <si>
    <t>한국생태공학회지</t>
  </si>
  <si>
    <t>이순신연구논총</t>
  </si>
  <si>
    <t>한국장애학회 학술대회 자료집</t>
  </si>
  <si>
    <t>ENGLISH READING AND TEACHING</t>
  </si>
  <si>
    <t>융합교육연구</t>
  </si>
  <si>
    <t>교육컨설팅코칭연구</t>
  </si>
  <si>
    <t>예술인문사회융합멀티미디어논문지</t>
  </si>
  <si>
    <t>우리말학회 학술대회지</t>
  </si>
  <si>
    <t>동국역사문화연구소 학술대회지</t>
  </si>
  <si>
    <t>한국연극예술치료학회 학술대회지</t>
  </si>
  <si>
    <t>한국청소년상담학회지</t>
  </si>
  <si>
    <t>아시아아동지원연구</t>
  </si>
  <si>
    <t>아시아장애사회학연구</t>
  </si>
  <si>
    <t>무용동작심리치료연구</t>
  </si>
  <si>
    <t>한국사회서비스학회 학술대회지</t>
  </si>
  <si>
    <t>1. 한국환경보건학회지</t>
  </si>
  <si>
    <t>경희법학</t>
  </si>
  <si>
    <t>글로벌기업법무리뷰</t>
  </si>
  <si>
    <t>동서연구</t>
  </si>
  <si>
    <t>과학영재교육</t>
  </si>
  <si>
    <t>한국생리인류과학회지</t>
  </si>
  <si>
    <t>신경정신의학</t>
  </si>
  <si>
    <t>Brain &amp; Learning</t>
  </si>
  <si>
    <t>Brain, Digital, &amp; Learning</t>
  </si>
  <si>
    <t>사회서비스연구</t>
  </si>
  <si>
    <t>교육치료연구</t>
  </si>
  <si>
    <t>고문화</t>
  </si>
  <si>
    <t>한국대학박물관협회 학술대회지</t>
  </si>
  <si>
    <t>대한생리학회지</t>
  </si>
  <si>
    <t>통일교육연구</t>
  </si>
  <si>
    <t>음악교육연구</t>
  </si>
  <si>
    <t>한국유산소운동과학회지</t>
  </si>
  <si>
    <t>대한한방비만학회지</t>
  </si>
  <si>
    <t>The Korean Journal of Orthodontics</t>
  </si>
  <si>
    <t>음악교육공학</t>
  </si>
  <si>
    <t>2. 한국환경보건학회 학술대회 자료집</t>
  </si>
  <si>
    <t>한국고고학보</t>
  </si>
  <si>
    <t>생명자원연구</t>
  </si>
  <si>
    <t>The Korean Journal of Physiology &amp; Pharmacology</t>
  </si>
  <si>
    <t>Psychiatry Investigation</t>
  </si>
  <si>
    <t>사법정책연구원 연간보고서</t>
  </si>
  <si>
    <t>적정기술학회지</t>
  </si>
  <si>
    <t>심리운동연구</t>
  </si>
  <si>
    <t>Korean Journal of Medical Education</t>
  </si>
  <si>
    <t>한국구강보건과학회지</t>
  </si>
  <si>
    <t>바이오경제연구</t>
  </si>
  <si>
    <t>공학교육연구</t>
  </si>
  <si>
    <t>Ingenium(人材니움)</t>
  </si>
  <si>
    <t>한림고령사회연구</t>
  </si>
  <si>
    <t>드론특별호</t>
  </si>
  <si>
    <t>한국교육사회학회 학술대회자료집</t>
  </si>
  <si>
    <t>한국조형교육학회 학술대회지</t>
  </si>
  <si>
    <t>대한수의학회 학술대회발표집</t>
  </si>
  <si>
    <t>축산식품과학과 산업</t>
  </si>
  <si>
    <t>한국정신보건작업치료학회지</t>
  </si>
  <si>
    <t>전인간호과학학술지</t>
  </si>
  <si>
    <t>대한구순구개열학회지</t>
  </si>
  <si>
    <t>자연치유교육학회지</t>
  </si>
  <si>
    <t>대한약리학잡지</t>
  </si>
  <si>
    <t>Research in Plant Disease(식물병연구)</t>
  </si>
  <si>
    <t>교육의 이론과 실천</t>
  </si>
  <si>
    <t>국제심포지엄</t>
  </si>
  <si>
    <t>한국식물병리학회 워크샵</t>
  </si>
  <si>
    <t>초청강연 및 연구발표회</t>
  </si>
  <si>
    <t>한국식물병리학회 추계학술발표회</t>
  </si>
  <si>
    <t>한국식물병리학회 춘계학술발표회</t>
  </si>
  <si>
    <t>Journal of Veterinary Science</t>
  </si>
  <si>
    <t>Korean Journal of Veterinary Research(구 대한수의학회지)</t>
  </si>
  <si>
    <t>대한심장호흡물리치료학회지</t>
  </si>
  <si>
    <t>The Plant Pathology Journal</t>
  </si>
  <si>
    <t>한국식물보호학회지</t>
  </si>
  <si>
    <t>한국신경인지재활치료학회지</t>
  </si>
  <si>
    <t>의료사회사연구 [ISSN : 2635-6333]</t>
  </si>
  <si>
    <t>한독교육학회 학술대회 자료집</t>
  </si>
  <si>
    <t>The Journal of Education</t>
  </si>
  <si>
    <t>행동분석학회 학술대회자료집</t>
  </si>
  <si>
    <t>Journal of Korean Institute for Functional Medicine</t>
  </si>
  <si>
    <t>학술대회논문집</t>
  </si>
  <si>
    <t>한국고고학전국대회 발표문</t>
  </si>
  <si>
    <t>한국고고학연합대회</t>
  </si>
  <si>
    <t>한국고고학회 학술회의</t>
  </si>
  <si>
    <t>전국역사학대회</t>
  </si>
  <si>
    <t>유적조사발표회</t>
  </si>
  <si>
    <t>고고학-역사학 협의회 학술대회</t>
  </si>
  <si>
    <t>Physical Therapy Rehabilitation Science</t>
  </si>
  <si>
    <t>아태비즈니스연구</t>
  </si>
  <si>
    <t>KIEP 세계경제 포커스</t>
  </si>
  <si>
    <t>사회복지법제연구</t>
  </si>
  <si>
    <t>사회복지법제학회 학술대회지</t>
  </si>
  <si>
    <t>Journal of Veterinary Science 학술대회발표집</t>
  </si>
  <si>
    <t>Annals of Child Neurology</t>
  </si>
  <si>
    <t>인문사회과학연구 pISSN 1598-4230 / eISSN 2586-7601</t>
  </si>
  <si>
    <t>계명간호과학</t>
  </si>
  <si>
    <t>전남대학교 호남학연구원</t>
  </si>
  <si>
    <t>호남문화연구</t>
  </si>
  <si>
    <t>한국측량학회</t>
  </si>
  <si>
    <t>한국측량학회지</t>
  </si>
  <si>
    <t>역량개발학습연구(구 한국HRD연구)</t>
  </si>
  <si>
    <t>한국방사선학회 논문지</t>
  </si>
  <si>
    <t>감성연구</t>
  </si>
  <si>
    <t>한국경제발전학회 학술대회자료집</t>
  </si>
  <si>
    <t>한국고전연구(韓國古典硏究)</t>
  </si>
  <si>
    <t>21세기 문화 환경과 인문학</t>
  </si>
  <si>
    <t>2. 한국방재학회 논문집</t>
  </si>
  <si>
    <t>1. 한국방재학회지</t>
  </si>
  <si>
    <t>세계경제연구원 회의결과보고서</t>
  </si>
  <si>
    <t>한국통합사례관리학회</t>
  </si>
  <si>
    <t>과학수사학회지</t>
  </si>
  <si>
    <t>프랑스학회 학술대회</t>
  </si>
  <si>
    <t>Kinesiology</t>
  </si>
  <si>
    <t>중국현지전문가풀토의자료</t>
  </si>
  <si>
    <t>KIEP Staff Papers</t>
  </si>
  <si>
    <t>지역경제</t>
  </si>
  <si>
    <t>JEAI</t>
  </si>
  <si>
    <t>격월간OECD포커스</t>
  </si>
  <si>
    <t>KIEP 아세안 브리핑</t>
  </si>
  <si>
    <t>(사)참누리 빈곤문제연구소</t>
  </si>
  <si>
    <t>한국응용과학기술학회 (구.한국유화학회)</t>
  </si>
  <si>
    <t>한국응용과학기술학회지(구.오일 및 응용과학 학회지)</t>
  </si>
  <si>
    <t>형사소송법학회 학술대회 논문집</t>
  </si>
  <si>
    <t>MeFOT창의인성학회</t>
  </si>
  <si>
    <t>한국기초간호학회</t>
  </si>
  <si>
    <t>한국노인간호학회</t>
  </si>
  <si>
    <t>재활치료과학</t>
  </si>
  <si>
    <t>Korean Journal for Music Therapy</t>
  </si>
  <si>
    <t>가족과 가족치료(구 한국가족치료학회지)</t>
  </si>
  <si>
    <t>시큐리티연구</t>
  </si>
  <si>
    <t>영성과 보건복지학회</t>
  </si>
  <si>
    <t>영성과 보건복지</t>
  </si>
  <si>
    <t>영성과 보건복지학회 학술대회지</t>
  </si>
  <si>
    <t>미래성장연구소 Working Paper</t>
  </si>
  <si>
    <t>사회복지와역사</t>
  </si>
  <si>
    <t>한국자폐학회</t>
  </si>
  <si>
    <t>자폐성장애연구 [ISSN 2005-1778 (Print) / 2671-6992 (Online)]</t>
  </si>
  <si>
    <t>르몽드 디플로마티크</t>
  </si>
  <si>
    <t>고려대학교 공공정책연구소</t>
  </si>
  <si>
    <t>Journal of North Korea Studies Journal of North Korea Studies</t>
  </si>
  <si>
    <t>대한자원환경지질학회</t>
  </si>
  <si>
    <t>대한영상의학기술학회 논문지</t>
  </si>
  <si>
    <t>KIEP 기초자료</t>
  </si>
  <si>
    <t>한국포괄영유아아동교육지원학회 학술대회 발표집</t>
  </si>
  <si>
    <t>연세대학교 동서문제연구원</t>
  </si>
  <si>
    <t>산업기술연구논문지</t>
  </si>
  <si>
    <t>한국생리인류과학회</t>
  </si>
  <si>
    <t>중국종합연구 협동연구총서</t>
  </si>
  <si>
    <t>한국예술경영학회</t>
  </si>
  <si>
    <t>예술경영연구</t>
  </si>
  <si>
    <t>대한CT영상기술학회</t>
  </si>
  <si>
    <t>대한CT영상기술학회지</t>
  </si>
  <si>
    <t>이순신연구소 학술세미나 자료집</t>
  </si>
  <si>
    <t>한국교육컨설팅코칭학회</t>
  </si>
  <si>
    <t>대한신경정신의학회</t>
  </si>
  <si>
    <t>공주대학교 교육연구소</t>
  </si>
  <si>
    <t>한국교육치료학회</t>
  </si>
  <si>
    <t>대한치과이식임플란트학회</t>
  </si>
  <si>
    <t>한국통일교육학회</t>
  </si>
  <si>
    <t>한국유산소운동과학회</t>
  </si>
  <si>
    <t>한국음악교육학회 학술대회지</t>
  </si>
  <si>
    <t>대한치과교정학회</t>
  </si>
  <si>
    <t>한국음악교육공학회</t>
  </si>
  <si>
    <t>고려대학교 생명자원연구소</t>
  </si>
  <si>
    <t>적정기술학회</t>
  </si>
  <si>
    <t>한독심리운동학회</t>
  </si>
  <si>
    <t>한국의학교육학회</t>
  </si>
  <si>
    <t>한국구강보건과학회</t>
  </si>
  <si>
    <t>한국중재학회</t>
  </si>
  <si>
    <t>중재연구</t>
  </si>
  <si>
    <t>Food Science of Animal Resources</t>
  </si>
  <si>
    <t>한국교원대학교 유아교육연구소</t>
  </si>
  <si>
    <t>한국유아교육연구</t>
  </si>
  <si>
    <t>한국보건사회학회</t>
  </si>
  <si>
    <t>보건과 사회과학</t>
  </si>
  <si>
    <t>한국여성정책연구원 세미나자료</t>
  </si>
  <si>
    <t>한국장애학회지</t>
  </si>
  <si>
    <t>단행본</t>
  </si>
  <si>
    <t>한국부패방지법학회</t>
  </si>
  <si>
    <t>부패방지법연구</t>
  </si>
  <si>
    <t>.대한치과교정학회 임상저널</t>
  </si>
  <si>
    <t>한국간호연구학회</t>
  </si>
  <si>
    <t>한국간호연구학회지</t>
  </si>
  <si>
    <t>건국대학교 경제경영연구소</t>
  </si>
  <si>
    <t>상경연구</t>
  </si>
  <si>
    <t>미래학회 학술대회 자료집</t>
  </si>
  <si>
    <t>동국대학교 지역정책연구소</t>
  </si>
  <si>
    <t>한국정치외교사학회</t>
  </si>
  <si>
    <t>한국정치외교사논총</t>
  </si>
  <si>
    <t>Korean Academic Society For Public Relations</t>
  </si>
  <si>
    <t>Asian Journal of Public Relations</t>
  </si>
  <si>
    <t>일본사학회</t>
  </si>
  <si>
    <t>일본역사연구</t>
  </si>
  <si>
    <t>세종대학교 경제통합연구소</t>
  </si>
  <si>
    <t>Journal of Economic Integration</t>
  </si>
  <si>
    <t>한국인권법학회</t>
  </si>
  <si>
    <t>인권이론과 실천</t>
  </si>
  <si>
    <t>한국상담복지경영학회</t>
  </si>
  <si>
    <t>상담복지경영연구</t>
  </si>
  <si>
    <t>이화여자대학교 이화어린이연구원</t>
  </si>
  <si>
    <t>영유아교육: 이론과 실천</t>
  </si>
  <si>
    <t>삼육대학교 신학연구소</t>
  </si>
  <si>
    <t>전남대학교 간호과학연구소</t>
  </si>
  <si>
    <t>Nursing &amp; Health Issues</t>
  </si>
  <si>
    <t>한국일본교육학회 학술대회</t>
  </si>
  <si>
    <t>도서출판한성</t>
  </si>
  <si>
    <t>도서출판한성 논문집</t>
  </si>
  <si>
    <t>한국다문화복지학회</t>
  </si>
  <si>
    <t>복지와 문화다양성연구</t>
  </si>
  <si>
    <t>Disastronomy</t>
  </si>
  <si>
    <t>국제금융소비자학회</t>
  </si>
  <si>
    <t>The International Review of Financial Consumers(IRFC)</t>
  </si>
  <si>
    <t>표준인증안전학회</t>
  </si>
  <si>
    <t>표준인증안전학회지</t>
  </si>
  <si>
    <t>The Korean Journal of Ophthalmology</t>
  </si>
  <si>
    <t>한국표현예술치료학회</t>
  </si>
  <si>
    <t>표현예술치료연구</t>
  </si>
  <si>
    <t>박물관교육연구 (전체파일)</t>
  </si>
  <si>
    <t>한국행정법학회</t>
  </si>
  <si>
    <t>행정법학</t>
  </si>
  <si>
    <t>인간식물환경학회</t>
  </si>
  <si>
    <t>인간식물환경학회지</t>
  </si>
  <si>
    <t>서원대학교 사범대학 부설 교육연구소</t>
  </si>
  <si>
    <t>교육발전</t>
  </si>
  <si>
    <t>경희대학교 국제학연구원</t>
  </si>
  <si>
    <t>Asian Journal of International Studies (AJIS)</t>
  </si>
  <si>
    <t>전남대학교 공익인권법센터</t>
  </si>
  <si>
    <t>인권법평론</t>
  </si>
  <si>
    <t>강원대학교 국어교육과</t>
  </si>
  <si>
    <t>語文學報</t>
  </si>
  <si>
    <t>대한스포츠한의학회</t>
  </si>
  <si>
    <t>대한스포츠한의학회지</t>
  </si>
  <si>
    <t>부산고고학회</t>
  </si>
  <si>
    <t>고고광장</t>
  </si>
  <si>
    <t>한국자원봉사학회</t>
  </si>
  <si>
    <t>자원봉사연구</t>
  </si>
  <si>
    <t>한국무역학회</t>
  </si>
  <si>
    <t>Journal of Korea Trade (JKT)</t>
  </si>
  <si>
    <t>한신대학교 신학사상연구소</t>
  </si>
  <si>
    <t>한국육종학회 학술발표회지</t>
  </si>
  <si>
    <t>한국육종학회 공동학술발표집</t>
  </si>
  <si>
    <t>(사)한국식물생명공학회</t>
  </si>
  <si>
    <t>Journal of Plant Biotechnology</t>
  </si>
  <si>
    <t>인간식물환경학회 학술대회</t>
  </si>
  <si>
    <t>JOURNAL OF PLANT BIOTECHNOLOGY</t>
  </si>
  <si>
    <t>한국식물생명공학회 학술발표논문집</t>
  </si>
  <si>
    <t>식물조직배양과 산업적 이용</t>
  </si>
  <si>
    <t>단국대학교 상담학연구소</t>
  </si>
  <si>
    <t>상담교육연구</t>
  </si>
  <si>
    <t>국방경영학회</t>
  </si>
  <si>
    <t>국방경영연구</t>
  </si>
  <si>
    <t>충북대학교 위기관리연구소</t>
  </si>
  <si>
    <t>위기관리연구논총</t>
  </si>
  <si>
    <t>한국노인작업치료학회</t>
  </si>
  <si>
    <t>한국노인작업치료학회지</t>
  </si>
  <si>
    <t>한국기록관리학회</t>
  </si>
  <si>
    <t>한국기록관리학회지</t>
  </si>
  <si>
    <t>한국기록관리학회 학술발표논문집</t>
  </si>
  <si>
    <t>대한모유수유한의학회</t>
  </si>
  <si>
    <t>대한모유수유한의학회지</t>
  </si>
  <si>
    <t>대한교육법학회</t>
  </si>
  <si>
    <t>1. 교육법학연구</t>
  </si>
  <si>
    <t>2. 교육법 정비</t>
  </si>
  <si>
    <t>한국문화교육학회</t>
  </si>
  <si>
    <t>문화예술교육연구</t>
  </si>
  <si>
    <t>Jounal of Educational Administration and Policy</t>
  </si>
  <si>
    <t>대한미용의학회</t>
  </si>
  <si>
    <t>Journal of Cosmetic Medicine</t>
  </si>
  <si>
    <t>복합학</t>
  </si>
  <si>
    <t>성균관대학교 법학연구원</t>
  </si>
  <si>
    <t>한국교육사상학회 (구 한국교육사상연구회)</t>
  </si>
  <si>
    <t>유통산업연구</t>
  </si>
  <si>
    <t>East Asian Journal of Business Management</t>
  </si>
  <si>
    <t>리더십학회</t>
  </si>
  <si>
    <t>한국고전여성문학회 학술대회 발표문</t>
  </si>
  <si>
    <t>Public Value</t>
  </si>
  <si>
    <t>Robotics &amp; AI Ethics</t>
  </si>
  <si>
    <t>생명윤리정책연구(제 9권 제 3호 이전)</t>
  </si>
  <si>
    <t>생명윤리정책연구(Asia Pacific Journal of Health Law &amp; Ethics)</t>
  </si>
  <si>
    <t>Journal of APEC Studies [ISSN:1229-4640 / eISSN: 2671-5813]</t>
  </si>
  <si>
    <t>영곡사회심리발달학회</t>
  </si>
  <si>
    <t>사회심리발달연구</t>
  </si>
  <si>
    <t>Journal of Korean Biological Nursing Science</t>
  </si>
  <si>
    <t>전국대학교학생상담센터협의회</t>
  </si>
  <si>
    <t>장애인평생교육복지연구</t>
  </si>
  <si>
    <t>Audiology and Speech Research</t>
  </si>
  <si>
    <t>한국현실치료상담학회</t>
  </si>
  <si>
    <t>산경연구논집</t>
  </si>
  <si>
    <t>미래교육현장연구</t>
  </si>
  <si>
    <t>중앙대학교 중앙사학연구소</t>
  </si>
  <si>
    <t>중앙사론</t>
  </si>
  <si>
    <t>원광대학교 마한백제문화연구소</t>
  </si>
  <si>
    <t>마한백제문화</t>
  </si>
  <si>
    <t>한국교류분석상담학회 학술대회지</t>
  </si>
  <si>
    <t>한국임상모래놀이치료학회</t>
  </si>
  <si>
    <t>상징과 모래놀이치료</t>
  </si>
  <si>
    <t>통일과 북한법학회(구 북한법연구회)</t>
  </si>
  <si>
    <t>북한법연구</t>
  </si>
  <si>
    <t>한국화재소방학회</t>
  </si>
  <si>
    <t>한국화재소방학회논문지</t>
  </si>
  <si>
    <t>영남대학교 민족문화연구소</t>
  </si>
  <si>
    <t>민족문화논총</t>
  </si>
  <si>
    <t>Journal of Dental Implant Research</t>
  </si>
  <si>
    <t>한국지방행정학회</t>
  </si>
  <si>
    <t>한국지방행정학보</t>
  </si>
  <si>
    <t>한국고고학회 학술대회(춘계)</t>
  </si>
  <si>
    <t>한국부동산연구원</t>
  </si>
  <si>
    <t>부동산연구</t>
  </si>
  <si>
    <t>한국교원대학교 초등교육연구소</t>
  </si>
  <si>
    <t>초등교과교육연구</t>
  </si>
  <si>
    <t>조선대학교 의학연구원</t>
  </si>
  <si>
    <t>1. The Medical Journal of Chosun University</t>
  </si>
  <si>
    <t>2. Medical Bilogical Science and Engineering</t>
  </si>
  <si>
    <t>신학과 학문(구 신학리뷰)</t>
  </si>
  <si>
    <t>한국교정상담심리학회</t>
  </si>
  <si>
    <t>교정상담학연구</t>
  </si>
  <si>
    <t>북악사학회</t>
  </si>
  <si>
    <t>북악사론</t>
  </si>
  <si>
    <t>한국직업재활학회</t>
  </si>
  <si>
    <t>직업재활연구</t>
  </si>
  <si>
    <t>한국교원대학교 사회과학연구소</t>
  </si>
  <si>
    <t>사회과학교육연구</t>
  </si>
  <si>
    <t>한국인성치유학회</t>
  </si>
  <si>
    <t>인성치유연구</t>
  </si>
  <si>
    <t>영남대학교 민족문화연구소 학술대회</t>
  </si>
  <si>
    <t>대한부동산학회</t>
  </si>
  <si>
    <t>대한부동산학회지</t>
  </si>
  <si>
    <t>국가위기관리학회</t>
  </si>
  <si>
    <t>국가위기관리학회보</t>
  </si>
  <si>
    <t>한국화재소방학회 학술대회논문집</t>
  </si>
  <si>
    <t>화재매거진</t>
  </si>
  <si>
    <t>대한수면의학회</t>
  </si>
  <si>
    <t>수면정신생리</t>
  </si>
  <si>
    <t>한국독서교육연구학회 학술대회지</t>
  </si>
  <si>
    <t>한국재활심리학회</t>
  </si>
  <si>
    <t>재활심리연구</t>
  </si>
  <si>
    <t>한국대중음악학회</t>
  </si>
  <si>
    <t>대중음악</t>
  </si>
  <si>
    <t>기독교학술원</t>
  </si>
  <si>
    <t>영성포럼</t>
  </si>
  <si>
    <t>월례포럼</t>
  </si>
  <si>
    <t>숙명인문학연구소</t>
  </si>
  <si>
    <t>횡단인문학</t>
  </si>
  <si>
    <t>한국문화융합학회</t>
  </si>
  <si>
    <t>문화와 융합</t>
  </si>
  <si>
    <t>한국레저사이언스학회</t>
  </si>
  <si>
    <t>한국레저사이언스학회지</t>
  </si>
  <si>
    <t>한국영어평가학회</t>
  </si>
  <si>
    <t>English Language Assessment</t>
  </si>
  <si>
    <t>대구과학대학교 국방안보연구소</t>
  </si>
  <si>
    <t>사회융합연구</t>
  </si>
  <si>
    <t>한국문화융합학회 학술대회자료</t>
  </si>
  <si>
    <t>한국국회학회</t>
  </si>
  <si>
    <t>한국과 세계</t>
  </si>
  <si>
    <t>한국재활심리학회 연수회</t>
  </si>
  <si>
    <t>한국재활심리학회 학술대회</t>
  </si>
  <si>
    <t>한국재활심리학회 학술세미나</t>
  </si>
  <si>
    <t>픽션과논픽션학회</t>
  </si>
  <si>
    <t>픽션과논픽션</t>
  </si>
  <si>
    <t>한국내러티브교육학회</t>
  </si>
  <si>
    <t>내러티브와 교육연구</t>
  </si>
  <si>
    <t>한국고지도연구학회</t>
  </si>
  <si>
    <t>한국고지도연구</t>
  </si>
  <si>
    <t>건국대학교 피데스부동산개발사례연구센터</t>
  </si>
  <si>
    <t>부동산개발 사례연구</t>
  </si>
  <si>
    <t>기독교학술원 학술대회자료집</t>
  </si>
  <si>
    <t>해외석학초청강좌 자료집</t>
  </si>
  <si>
    <t>경희대학교 학술단체협의회</t>
  </si>
  <si>
    <t>고황논집</t>
  </si>
  <si>
    <t>한국조세법학회</t>
  </si>
  <si>
    <t>조세논총</t>
  </si>
  <si>
    <t>본질과 현상</t>
  </si>
  <si>
    <t>한국자료분석학회</t>
  </si>
  <si>
    <t>Journal of The Korean Data Analysis Society (JKDAS)</t>
  </si>
  <si>
    <t>북악사학회보</t>
  </si>
  <si>
    <t>대한미병의학회</t>
  </si>
  <si>
    <t>대한미병의학회지</t>
  </si>
  <si>
    <t>대우재단</t>
  </si>
  <si>
    <t>지식의 지평</t>
  </si>
  <si>
    <t>한국문화교육학회 학술대회지</t>
  </si>
  <si>
    <t>계간 미술치료</t>
  </si>
  <si>
    <t>건국대학교 아시아·디아스포라연구소</t>
  </si>
  <si>
    <t>International Journal of Diaspora&amp;Cultural Criticism</t>
  </si>
  <si>
    <t>강원한국학연구원</t>
  </si>
  <si>
    <t>국제한국학저널</t>
  </si>
  <si>
    <t>글로벌문화콘텐츠학회</t>
  </si>
  <si>
    <t>글로벌문화콘텐츠</t>
  </si>
  <si>
    <t>한국운동재활복지협회</t>
  </si>
  <si>
    <t>운동재활·복지</t>
  </si>
  <si>
    <t>청소년상담학회지</t>
  </si>
  <si>
    <t>턱관절균형의학회</t>
  </si>
  <si>
    <t>턱관절균형의학회지</t>
  </si>
  <si>
    <t>글로벌문화콘텐츠학회 학술대회자료집</t>
  </si>
  <si>
    <t>전남대학교 법학연구소</t>
  </si>
  <si>
    <t>한국부부가족상담연구학회</t>
  </si>
  <si>
    <t>부부가족상담연구</t>
  </si>
  <si>
    <t>한국외국어대학교 지식출판콘텐츠원 글로벌경영연구소</t>
  </si>
  <si>
    <t>글로벌경영연구</t>
  </si>
  <si>
    <t>한국시각장애교육재활학회 학술대회지</t>
  </si>
  <si>
    <t>총신대학교 평화통일연구소</t>
  </si>
  <si>
    <t>평화통일연구</t>
  </si>
  <si>
    <t>한국대중음악학회 학술대회발표문</t>
  </si>
  <si>
    <t>한국전자출판학회 학술대회집</t>
  </si>
  <si>
    <t>한국교육개발원</t>
  </si>
  <si>
    <t>교육개발</t>
  </si>
  <si>
    <t>한국교육</t>
  </si>
  <si>
    <t>KEDI Journal of Educational Policy</t>
  </si>
  <si>
    <t>기독교의 핵심</t>
  </si>
  <si>
    <t>한국통상정보학회</t>
  </si>
  <si>
    <t>통상정보연구</t>
  </si>
  <si>
    <t>동아시아무역학회</t>
  </si>
  <si>
    <t>Journal of East Asian Trade(JEAT)</t>
  </si>
  <si>
    <t>CEESOK Journal of Korean Studies</t>
  </si>
  <si>
    <t>글로벌지식융합학회</t>
  </si>
  <si>
    <t>인문사회기술융합콘텐츠연구</t>
  </si>
  <si>
    <t>한국공간환경학회</t>
    <phoneticPr fontId="23" type="noConversion"/>
  </si>
  <si>
    <t> [주제별 발행기관수, 간행물수]</t>
    <phoneticPr fontId="1" type="noConversion"/>
  </si>
  <si>
    <t> [간행물 리스트 전체 1225종]</t>
    <phoneticPr fontId="1" type="noConversion"/>
  </si>
  <si>
    <t>선진화 정책연구</t>
    <phoneticPr fontId="1" type="noConversion"/>
  </si>
  <si>
    <t>한국테러학회 학술회의 자료집</t>
    <phoneticPr fontId="1" type="noConversion"/>
  </si>
  <si>
    <t>한국차학회지</t>
    <phoneticPr fontId="1" type="noConversion"/>
  </si>
  <si>
    <t>대한정신약물학회지</t>
    <phoneticPr fontId="1" type="noConversion"/>
  </si>
  <si>
    <t>한국전통상학연구</t>
    <phoneticPr fontId="1" type="noConversion"/>
  </si>
  <si>
    <t>가족법연구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</si>
</sst>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4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9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5" applyNumberFormat="0" applyAlignment="0" applyProtection="0">
      <alignment vertical="center"/>
    </xf>
    <xf numFmtId="0" fontId="6" fillId="26" borderId="5" applyNumberFormat="0" applyAlignment="0" applyProtection="0">
      <alignment vertical="center"/>
    </xf>
    <xf numFmtId="0" fontId="6" fillId="26" borderId="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6" applyNumberFormat="0" applyFont="0" applyAlignment="0" applyProtection="0">
      <alignment vertical="center"/>
    </xf>
    <xf numFmtId="0" fontId="3" fillId="28" borderId="6" applyNumberFormat="0" applyFont="0" applyAlignment="0" applyProtection="0">
      <alignment vertical="center"/>
    </xf>
    <xf numFmtId="0" fontId="3" fillId="28" borderId="6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0" borderId="7" applyNumberFormat="0" applyAlignment="0" applyProtection="0">
      <alignment vertical="center"/>
    </xf>
    <xf numFmtId="0" fontId="10" fillId="30" borderId="7" applyNumberFormat="0" applyAlignment="0" applyProtection="0">
      <alignment vertical="center"/>
    </xf>
    <xf numFmtId="0" fontId="10" fillId="30" borderId="7" applyNumberFormat="0" applyAlignment="0" applyProtection="0">
      <alignment vertical="center"/>
    </xf>
    <xf numFmtId="41" fontId="2" fillId="0" borderId="0" applyFont="0" applyFill="0" applyBorder="0" applyAlignment="0" applyProtection="0"/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6" borderId="13" applyNumberFormat="0" applyAlignment="0" applyProtection="0">
      <alignment vertical="center"/>
    </xf>
    <xf numFmtId="0" fontId="19" fillId="26" borderId="13" applyNumberFormat="0" applyAlignment="0" applyProtection="0">
      <alignment vertical="center"/>
    </xf>
    <xf numFmtId="0" fontId="19" fillId="26" borderId="13" applyNumberFormat="0" applyAlignment="0" applyProtection="0">
      <alignment vertical="center"/>
    </xf>
    <xf numFmtId="0" fontId="3" fillId="0" borderId="0">
      <alignment vertical="center"/>
    </xf>
    <xf numFmtId="0" fontId="2" fillId="0" borderId="0" applyProtection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33" borderId="1" xfId="0" applyFont="1" applyFill="1" applyBorder="1" applyAlignment="1">
      <alignment horizontal="center" vertical="center" wrapText="1"/>
    </xf>
    <xf numFmtId="41" fontId="20" fillId="33" borderId="1" xfId="128" applyFont="1" applyFill="1" applyBorder="1" applyAlignment="1">
      <alignment horizontal="center" vertical="center" shrinkToFit="1"/>
    </xf>
    <xf numFmtId="41" fontId="22" fillId="33" borderId="1" xfId="128" applyFont="1" applyFill="1" applyBorder="1" applyAlignment="1">
      <alignment horizontal="center" vertical="center" shrinkToFit="1"/>
    </xf>
    <xf numFmtId="41" fontId="22" fillId="33" borderId="1" xfId="128" applyFont="1" applyFill="1" applyBorder="1" applyAlignment="1">
      <alignment horizontal="center" vertical="center" wrapText="1"/>
    </xf>
    <xf numFmtId="41" fontId="0" fillId="0" borderId="0" xfId="128" applyFont="1" applyAlignment="1">
      <alignment vertical="center" shrinkToFit="1"/>
    </xf>
    <xf numFmtId="41" fontId="0" fillId="0" borderId="0" xfId="128" applyFont="1">
      <alignment vertical="center"/>
    </xf>
    <xf numFmtId="0" fontId="21" fillId="0" borderId="20" xfId="0" applyFont="1" applyBorder="1" applyAlignment="1">
      <alignment vertical="center" wrapText="1"/>
    </xf>
    <xf numFmtId="0" fontId="20" fillId="3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41" fontId="21" fillId="0" borderId="1" xfId="128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21" fillId="0" borderId="1" xfId="128" applyFont="1" applyBorder="1" applyAlignment="1">
      <alignment vertical="center" wrapText="1"/>
    </xf>
    <xf numFmtId="41" fontId="22" fillId="34" borderId="1" xfId="128" applyFont="1" applyFill="1" applyBorder="1" applyAlignment="1">
      <alignment horizontal="right" vertical="center" shrinkToFi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41" fontId="21" fillId="0" borderId="1" xfId="128" applyFont="1" applyBorder="1" applyAlignment="1">
      <alignment vertical="center" wrapText="1"/>
    </xf>
    <xf numFmtId="41" fontId="22" fillId="34" borderId="1" xfId="128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41" fontId="20" fillId="33" borderId="1" xfId="128" applyFont="1" applyFill="1" applyBorder="1" applyAlignment="1">
      <alignment horizontal="center" vertical="center" wrapText="1"/>
    </xf>
  </cellXfs>
  <cellStyles count="129">
    <cellStyle name="20% - 강조색1" xfId="1" builtinId="30" customBuiltin="1"/>
    <cellStyle name="20% - 강조색1 2" xfId="2" xr:uid="{00000000-0005-0000-0000-000001000000}"/>
    <cellStyle name="20% - 강조색1 3" xfId="3" xr:uid="{00000000-0005-0000-0000-000002000000}"/>
    <cellStyle name="20% - 강조색2" xfId="4" builtinId="34" customBuiltin="1"/>
    <cellStyle name="20% - 강조색2 2" xfId="5" xr:uid="{00000000-0005-0000-0000-000004000000}"/>
    <cellStyle name="20% - 강조색2 3" xfId="6" xr:uid="{00000000-0005-0000-0000-000005000000}"/>
    <cellStyle name="20% - 강조색3" xfId="7" builtinId="38" customBuiltin="1"/>
    <cellStyle name="20% - 강조색3 2" xfId="8" xr:uid="{00000000-0005-0000-0000-000007000000}"/>
    <cellStyle name="20% - 강조색3 3" xfId="9" xr:uid="{00000000-0005-0000-0000-000008000000}"/>
    <cellStyle name="20% - 강조색4" xfId="10" builtinId="42" customBuiltin="1"/>
    <cellStyle name="20% - 강조색4 2" xfId="11" xr:uid="{00000000-0005-0000-0000-00000A000000}"/>
    <cellStyle name="20% - 강조색4 3" xfId="12" xr:uid="{00000000-0005-0000-0000-00000B000000}"/>
    <cellStyle name="20% - 강조색5" xfId="13" builtinId="46" customBuiltin="1"/>
    <cellStyle name="20% - 강조색5 2" xfId="14" xr:uid="{00000000-0005-0000-0000-00000D000000}"/>
    <cellStyle name="20% - 강조색5 3" xfId="15" xr:uid="{00000000-0005-0000-0000-00000E000000}"/>
    <cellStyle name="20% - 강조색6" xfId="16" builtinId="50" customBuiltin="1"/>
    <cellStyle name="20% - 강조색6 2" xfId="17" xr:uid="{00000000-0005-0000-0000-000010000000}"/>
    <cellStyle name="20% - 강조색6 3" xfId="18" xr:uid="{00000000-0005-0000-0000-000011000000}"/>
    <cellStyle name="40% - 강조색1" xfId="19" builtinId="31" customBuiltin="1"/>
    <cellStyle name="40% - 강조색1 2" xfId="20" xr:uid="{00000000-0005-0000-0000-000013000000}"/>
    <cellStyle name="40% - 강조색1 3" xfId="21" xr:uid="{00000000-0005-0000-0000-000014000000}"/>
    <cellStyle name="40% - 강조색2" xfId="22" builtinId="35" customBuiltin="1"/>
    <cellStyle name="40% - 강조색2 2" xfId="23" xr:uid="{00000000-0005-0000-0000-000016000000}"/>
    <cellStyle name="40% - 강조색2 3" xfId="24" xr:uid="{00000000-0005-0000-0000-000017000000}"/>
    <cellStyle name="40% - 강조색3" xfId="25" builtinId="39" customBuiltin="1"/>
    <cellStyle name="40% - 강조색3 2" xfId="26" xr:uid="{00000000-0005-0000-0000-000019000000}"/>
    <cellStyle name="40% - 강조색3 3" xfId="27" xr:uid="{00000000-0005-0000-0000-00001A000000}"/>
    <cellStyle name="40% - 강조색4" xfId="28" builtinId="43" customBuiltin="1"/>
    <cellStyle name="40% - 강조색4 2" xfId="29" xr:uid="{00000000-0005-0000-0000-00001C000000}"/>
    <cellStyle name="40% - 강조색4 3" xfId="30" xr:uid="{00000000-0005-0000-0000-00001D000000}"/>
    <cellStyle name="40% - 강조색5" xfId="31" builtinId="47" customBuiltin="1"/>
    <cellStyle name="40% - 강조색5 2" xfId="32" xr:uid="{00000000-0005-0000-0000-00001F000000}"/>
    <cellStyle name="40% - 강조색5 3" xfId="33" xr:uid="{00000000-0005-0000-0000-000020000000}"/>
    <cellStyle name="40% - 강조색6" xfId="34" builtinId="51" customBuiltin="1"/>
    <cellStyle name="40% - 강조색6 2" xfId="35" xr:uid="{00000000-0005-0000-0000-000022000000}"/>
    <cellStyle name="40% - 강조색6 3" xfId="36" xr:uid="{00000000-0005-0000-0000-000023000000}"/>
    <cellStyle name="60% - 강조색1" xfId="37" builtinId="32" customBuiltin="1"/>
    <cellStyle name="60% - 강조색1 2" xfId="38" xr:uid="{00000000-0005-0000-0000-000025000000}"/>
    <cellStyle name="60% - 강조색1 3" xfId="39" xr:uid="{00000000-0005-0000-0000-000026000000}"/>
    <cellStyle name="60% - 강조색2" xfId="40" builtinId="36" customBuiltin="1"/>
    <cellStyle name="60% - 강조색2 2" xfId="41" xr:uid="{00000000-0005-0000-0000-000028000000}"/>
    <cellStyle name="60% - 강조색2 3" xfId="42" xr:uid="{00000000-0005-0000-0000-000029000000}"/>
    <cellStyle name="60% - 강조색3" xfId="43" builtinId="40" customBuiltin="1"/>
    <cellStyle name="60% - 강조색3 2" xfId="44" xr:uid="{00000000-0005-0000-0000-00002B000000}"/>
    <cellStyle name="60% - 강조색3 3" xfId="45" xr:uid="{00000000-0005-0000-0000-00002C000000}"/>
    <cellStyle name="60% - 강조색4" xfId="46" builtinId="44" customBuiltin="1"/>
    <cellStyle name="60% - 강조색4 2" xfId="47" xr:uid="{00000000-0005-0000-0000-00002E000000}"/>
    <cellStyle name="60% - 강조색4 3" xfId="48" xr:uid="{00000000-0005-0000-0000-00002F000000}"/>
    <cellStyle name="60% - 강조색5" xfId="49" builtinId="48" customBuiltin="1"/>
    <cellStyle name="60% - 강조색5 2" xfId="50" xr:uid="{00000000-0005-0000-0000-000031000000}"/>
    <cellStyle name="60% - 강조색5 3" xfId="51" xr:uid="{00000000-0005-0000-0000-000032000000}"/>
    <cellStyle name="60% - 강조색6" xfId="52" builtinId="52" customBuiltin="1"/>
    <cellStyle name="60% - 강조색6 2" xfId="53" xr:uid="{00000000-0005-0000-0000-000034000000}"/>
    <cellStyle name="60% - 강조색6 3" xfId="54" xr:uid="{00000000-0005-0000-0000-000035000000}"/>
    <cellStyle name="강조색1" xfId="55" builtinId="29" customBuiltin="1"/>
    <cellStyle name="강조색1 2" xfId="56" xr:uid="{00000000-0005-0000-0000-000037000000}"/>
    <cellStyle name="강조색1 3" xfId="57" xr:uid="{00000000-0005-0000-0000-000038000000}"/>
    <cellStyle name="강조색2" xfId="58" builtinId="33" customBuiltin="1"/>
    <cellStyle name="강조색2 2" xfId="59" xr:uid="{00000000-0005-0000-0000-00003A000000}"/>
    <cellStyle name="강조색2 3" xfId="60" xr:uid="{00000000-0005-0000-0000-00003B000000}"/>
    <cellStyle name="강조색3" xfId="61" builtinId="37" customBuiltin="1"/>
    <cellStyle name="강조색3 2" xfId="62" xr:uid="{00000000-0005-0000-0000-00003D000000}"/>
    <cellStyle name="강조색3 3" xfId="63" xr:uid="{00000000-0005-0000-0000-00003E000000}"/>
    <cellStyle name="강조색4" xfId="64" builtinId="41" customBuiltin="1"/>
    <cellStyle name="강조색4 2" xfId="65" xr:uid="{00000000-0005-0000-0000-000040000000}"/>
    <cellStyle name="강조색4 3" xfId="66" xr:uid="{00000000-0005-0000-0000-000041000000}"/>
    <cellStyle name="강조색5" xfId="67" builtinId="45" customBuiltin="1"/>
    <cellStyle name="강조색5 2" xfId="68" xr:uid="{00000000-0005-0000-0000-000043000000}"/>
    <cellStyle name="강조색5 3" xfId="69" xr:uid="{00000000-0005-0000-0000-000044000000}"/>
    <cellStyle name="강조색6" xfId="70" builtinId="49" customBuiltin="1"/>
    <cellStyle name="강조색6 2" xfId="71" xr:uid="{00000000-0005-0000-0000-000046000000}"/>
    <cellStyle name="강조색6 3" xfId="72" xr:uid="{00000000-0005-0000-0000-000047000000}"/>
    <cellStyle name="경고문" xfId="73" builtinId="11" customBuiltin="1"/>
    <cellStyle name="경고문 2" xfId="74" xr:uid="{00000000-0005-0000-0000-000049000000}"/>
    <cellStyle name="경고문 3" xfId="75" xr:uid="{00000000-0005-0000-0000-00004A000000}"/>
    <cellStyle name="계산" xfId="76" builtinId="22" customBuiltin="1"/>
    <cellStyle name="계산 2" xfId="77" xr:uid="{00000000-0005-0000-0000-00004C000000}"/>
    <cellStyle name="계산 3" xfId="78" xr:uid="{00000000-0005-0000-0000-00004D000000}"/>
    <cellStyle name="나쁨" xfId="79" builtinId="27" customBuiltin="1"/>
    <cellStyle name="나쁨 2" xfId="80" xr:uid="{00000000-0005-0000-0000-00004F000000}"/>
    <cellStyle name="나쁨 3" xfId="81" xr:uid="{00000000-0005-0000-0000-000050000000}"/>
    <cellStyle name="메모" xfId="82" builtinId="10" customBuiltin="1"/>
    <cellStyle name="메모 2" xfId="83" xr:uid="{00000000-0005-0000-0000-000052000000}"/>
    <cellStyle name="메모 3" xfId="84" xr:uid="{00000000-0005-0000-0000-000053000000}"/>
    <cellStyle name="보통" xfId="85" builtinId="28" customBuiltin="1"/>
    <cellStyle name="보통 2" xfId="86" xr:uid="{00000000-0005-0000-0000-000055000000}"/>
    <cellStyle name="보통 3" xfId="87" xr:uid="{00000000-0005-0000-0000-000056000000}"/>
    <cellStyle name="설명 텍스트" xfId="88" builtinId="53" customBuiltin="1"/>
    <cellStyle name="설명 텍스트 2" xfId="89" xr:uid="{00000000-0005-0000-0000-000058000000}"/>
    <cellStyle name="설명 텍스트 3" xfId="90" xr:uid="{00000000-0005-0000-0000-000059000000}"/>
    <cellStyle name="셀 확인" xfId="91" builtinId="23" customBuiltin="1"/>
    <cellStyle name="셀 확인 2" xfId="92" xr:uid="{00000000-0005-0000-0000-00005B000000}"/>
    <cellStyle name="셀 확인 3" xfId="93" xr:uid="{00000000-0005-0000-0000-00005C000000}"/>
    <cellStyle name="쉼표 [0]" xfId="128" builtinId="6"/>
    <cellStyle name="쉼표 [0] 2" xfId="94" xr:uid="{00000000-0005-0000-0000-00005E000000}"/>
    <cellStyle name="연결된 셀" xfId="95" builtinId="24" customBuiltin="1"/>
    <cellStyle name="연결된 셀 2" xfId="96" xr:uid="{00000000-0005-0000-0000-000060000000}"/>
    <cellStyle name="연결된 셀 3" xfId="97" xr:uid="{00000000-0005-0000-0000-000061000000}"/>
    <cellStyle name="요약" xfId="98" builtinId="25" customBuiltin="1"/>
    <cellStyle name="요약 2" xfId="99" xr:uid="{00000000-0005-0000-0000-000063000000}"/>
    <cellStyle name="요약 3" xfId="100" xr:uid="{00000000-0005-0000-0000-000064000000}"/>
    <cellStyle name="입력" xfId="101" builtinId="20" customBuiltin="1"/>
    <cellStyle name="입력 2" xfId="102" xr:uid="{00000000-0005-0000-0000-000066000000}"/>
    <cellStyle name="입력 3" xfId="103" xr:uid="{00000000-0005-0000-0000-000067000000}"/>
    <cellStyle name="제목" xfId="104" builtinId="15" customBuiltin="1"/>
    <cellStyle name="제목 1" xfId="105" builtinId="16" customBuiltin="1"/>
    <cellStyle name="제목 1 2" xfId="106" xr:uid="{00000000-0005-0000-0000-00006A000000}"/>
    <cellStyle name="제목 1 3" xfId="107" xr:uid="{00000000-0005-0000-0000-00006B000000}"/>
    <cellStyle name="제목 2" xfId="108" builtinId="17" customBuiltin="1"/>
    <cellStyle name="제목 2 2" xfId="109" xr:uid="{00000000-0005-0000-0000-00006D000000}"/>
    <cellStyle name="제목 2 3" xfId="110" xr:uid="{00000000-0005-0000-0000-00006E000000}"/>
    <cellStyle name="제목 3" xfId="111" builtinId="18" customBuiltin="1"/>
    <cellStyle name="제목 3 2" xfId="112" xr:uid="{00000000-0005-0000-0000-000070000000}"/>
    <cellStyle name="제목 3 3" xfId="113" xr:uid="{00000000-0005-0000-0000-000071000000}"/>
    <cellStyle name="제목 4" xfId="114" builtinId="19" customBuiltin="1"/>
    <cellStyle name="제목 4 2" xfId="115" xr:uid="{00000000-0005-0000-0000-000073000000}"/>
    <cellStyle name="제목 4 3" xfId="116" xr:uid="{00000000-0005-0000-0000-000074000000}"/>
    <cellStyle name="제목 5" xfId="117" xr:uid="{00000000-0005-0000-0000-000075000000}"/>
    <cellStyle name="제목 6" xfId="118" xr:uid="{00000000-0005-0000-0000-000076000000}"/>
    <cellStyle name="좋음" xfId="119" builtinId="26" customBuiltin="1"/>
    <cellStyle name="좋음 2" xfId="120" xr:uid="{00000000-0005-0000-0000-000078000000}"/>
    <cellStyle name="좋음 3" xfId="121" xr:uid="{00000000-0005-0000-0000-000079000000}"/>
    <cellStyle name="출력" xfId="122" builtinId="21" customBuiltin="1"/>
    <cellStyle name="출력 2" xfId="123" xr:uid="{00000000-0005-0000-0000-00007B000000}"/>
    <cellStyle name="출력 3" xfId="124" xr:uid="{00000000-0005-0000-0000-00007C000000}"/>
    <cellStyle name="표준" xfId="0" builtinId="0"/>
    <cellStyle name="표준 2" xfId="125" xr:uid="{00000000-0005-0000-0000-00007E000000}"/>
    <cellStyle name="표준 3" xfId="126" xr:uid="{00000000-0005-0000-0000-00007F000000}"/>
    <cellStyle name="표준 3 2" xfId="127" xr:uid="{00000000-0005-0000-0000-00008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42"/>
  <sheetViews>
    <sheetView showGridLines="0" tabSelected="1" topLeftCell="A17" zoomScaleNormal="100" workbookViewId="0">
      <selection activeCell="D41" sqref="D41"/>
    </sheetView>
  </sheetViews>
  <sheetFormatPr defaultRowHeight="17.399999999999999" x14ac:dyDescent="0.4"/>
  <cols>
    <col min="1" max="1" width="4.8984375" style="15" customWidth="1"/>
    <col min="2" max="2" width="30.3984375" style="7" customWidth="1"/>
    <col min="3" max="3" width="26.8984375" style="7" customWidth="1"/>
    <col min="4" max="4" width="16.09765625" style="8" customWidth="1"/>
    <col min="5" max="5" width="16.19921875" style="8" customWidth="1"/>
  </cols>
  <sheetData>
    <row r="1" spans="1:5" s="1" customFormat="1" ht="15.6" customHeight="1" x14ac:dyDescent="0.4">
      <c r="A1" s="26" t="s">
        <v>2002</v>
      </c>
      <c r="B1" s="27"/>
      <c r="C1" s="27"/>
      <c r="D1" s="27"/>
      <c r="E1" s="28"/>
    </row>
    <row r="2" spans="1:5" s="1" customFormat="1" ht="12.9" customHeight="1" x14ac:dyDescent="0.4">
      <c r="A2" s="10" t="s">
        <v>0</v>
      </c>
      <c r="B2" s="4" t="s">
        <v>1</v>
      </c>
      <c r="C2" s="4" t="s">
        <v>2</v>
      </c>
      <c r="D2" s="29" t="s">
        <v>3</v>
      </c>
      <c r="E2" s="29"/>
    </row>
    <row r="3" spans="1:5" s="2" customFormat="1" ht="12.9" customHeight="1" x14ac:dyDescent="0.4">
      <c r="A3" s="13">
        <v>1</v>
      </c>
      <c r="B3" s="11" t="s">
        <v>4</v>
      </c>
      <c r="C3" s="12">
        <v>21</v>
      </c>
      <c r="D3" s="24">
        <v>28</v>
      </c>
      <c r="E3" s="24"/>
    </row>
    <row r="4" spans="1:5" s="2" customFormat="1" ht="12.9" customHeight="1" x14ac:dyDescent="0.4">
      <c r="A4" s="13">
        <v>2</v>
      </c>
      <c r="B4" s="11" t="s">
        <v>5</v>
      </c>
      <c r="C4" s="16">
        <v>129</v>
      </c>
      <c r="D4" s="24">
        <v>194</v>
      </c>
      <c r="E4" s="24"/>
    </row>
    <row r="5" spans="1:5" s="2" customFormat="1" ht="12.9" customHeight="1" x14ac:dyDescent="0.4">
      <c r="A5" s="13">
        <v>3</v>
      </c>
      <c r="B5" s="11" t="s">
        <v>6</v>
      </c>
      <c r="C5" s="16">
        <v>325</v>
      </c>
      <c r="D5" s="24">
        <v>496</v>
      </c>
      <c r="E5" s="24"/>
    </row>
    <row r="6" spans="1:5" s="2" customFormat="1" ht="12.9" customHeight="1" x14ac:dyDescent="0.4">
      <c r="A6" s="13">
        <v>4</v>
      </c>
      <c r="B6" s="11" t="s">
        <v>7</v>
      </c>
      <c r="C6" s="16">
        <v>41</v>
      </c>
      <c r="D6" s="24">
        <v>82</v>
      </c>
      <c r="E6" s="24"/>
    </row>
    <row r="7" spans="1:5" s="2" customFormat="1" ht="12.9" customHeight="1" x14ac:dyDescent="0.4">
      <c r="A7" s="13">
        <v>5</v>
      </c>
      <c r="B7" s="11" t="s">
        <v>1854</v>
      </c>
      <c r="C7" s="16">
        <v>3</v>
      </c>
      <c r="D7" s="24">
        <v>4</v>
      </c>
      <c r="E7" s="24"/>
    </row>
    <row r="8" spans="1:5" s="2" customFormat="1" ht="12.9" customHeight="1" x14ac:dyDescent="0.4">
      <c r="A8" s="13">
        <v>6</v>
      </c>
      <c r="B8" s="11" t="s">
        <v>8</v>
      </c>
      <c r="C8" s="16">
        <v>30</v>
      </c>
      <c r="D8" s="24">
        <v>38</v>
      </c>
      <c r="E8" s="24"/>
    </row>
    <row r="9" spans="1:5" s="2" customFormat="1" ht="12.9" customHeight="1" x14ac:dyDescent="0.4">
      <c r="A9" s="13">
        <v>7</v>
      </c>
      <c r="B9" s="11" t="s">
        <v>9</v>
      </c>
      <c r="C9" s="16">
        <v>68</v>
      </c>
      <c r="D9" s="24">
        <v>158</v>
      </c>
      <c r="E9" s="24"/>
    </row>
    <row r="10" spans="1:5" s="2" customFormat="1" ht="12.9" customHeight="1" x14ac:dyDescent="0.4">
      <c r="A10" s="13">
        <v>8</v>
      </c>
      <c r="B10" s="11" t="s">
        <v>10</v>
      </c>
      <c r="C10" s="16">
        <v>47</v>
      </c>
      <c r="D10" s="24">
        <v>69</v>
      </c>
      <c r="E10" s="24"/>
    </row>
    <row r="11" spans="1:5" s="2" customFormat="1" ht="12.9" customHeight="1" x14ac:dyDescent="0.4">
      <c r="A11" s="13">
        <v>9</v>
      </c>
      <c r="B11" s="11" t="s">
        <v>11</v>
      </c>
      <c r="C11" s="16">
        <v>26</v>
      </c>
      <c r="D11" s="24">
        <v>41</v>
      </c>
      <c r="E11" s="24"/>
    </row>
    <row r="12" spans="1:5" s="2" customFormat="1" ht="12.9" customHeight="1" x14ac:dyDescent="0.4">
      <c r="A12" s="13">
        <v>10</v>
      </c>
      <c r="B12" s="11" t="s">
        <v>12</v>
      </c>
      <c r="C12" s="16">
        <v>67</v>
      </c>
      <c r="D12" s="24">
        <v>87</v>
      </c>
      <c r="E12" s="24"/>
    </row>
    <row r="13" spans="1:5" s="2" customFormat="1" ht="12.9" customHeight="1" x14ac:dyDescent="0.4">
      <c r="A13" s="13">
        <v>11</v>
      </c>
      <c r="B13" s="11" t="s">
        <v>13</v>
      </c>
      <c r="C13" s="16">
        <v>9</v>
      </c>
      <c r="D13" s="24">
        <v>28</v>
      </c>
      <c r="E13" s="24"/>
    </row>
    <row r="14" spans="1:5" s="2" customFormat="1" ht="12.9" customHeight="1" x14ac:dyDescent="0.4">
      <c r="A14" s="25" t="s">
        <v>1485</v>
      </c>
      <c r="B14" s="25"/>
      <c r="C14" s="17">
        <f>SUM(C3:C13)</f>
        <v>766</v>
      </c>
      <c r="D14" s="25">
        <f t="shared" ref="D14" si="0">SUM(D3:D13)</f>
        <v>1225</v>
      </c>
      <c r="E14" s="25"/>
    </row>
    <row r="15" spans="1:5" s="2" customFormat="1" ht="12.9" customHeight="1" x14ac:dyDescent="0.4">
      <c r="A15" s="18"/>
      <c r="B15" s="19"/>
      <c r="C15" s="19"/>
      <c r="D15" s="19"/>
      <c r="E15" s="20"/>
    </row>
    <row r="16" spans="1:5" s="2" customFormat="1" ht="15.6" customHeight="1" x14ac:dyDescent="0.4">
      <c r="A16" s="21" t="s">
        <v>2003</v>
      </c>
      <c r="B16" s="22"/>
      <c r="C16" s="22"/>
      <c r="D16" s="22"/>
      <c r="E16" s="23"/>
    </row>
    <row r="17" spans="1:5" s="2" customFormat="1" ht="12.9" customHeight="1" x14ac:dyDescent="0.4">
      <c r="A17" s="3" t="s">
        <v>0</v>
      </c>
      <c r="B17" s="5" t="s">
        <v>14</v>
      </c>
      <c r="C17" s="5" t="s">
        <v>15</v>
      </c>
      <c r="D17" s="6" t="s">
        <v>16</v>
      </c>
      <c r="E17" s="6" t="s">
        <v>17</v>
      </c>
    </row>
    <row r="18" spans="1:5" s="2" customFormat="1" ht="12.9" customHeight="1" x14ac:dyDescent="0.4">
      <c r="A18" s="14">
        <v>1</v>
      </c>
      <c r="B18" s="9" t="s">
        <v>258</v>
      </c>
      <c r="C18" s="9" t="s">
        <v>259</v>
      </c>
      <c r="D18" s="9" t="s">
        <v>969</v>
      </c>
      <c r="E18" s="9" t="s">
        <v>7</v>
      </c>
    </row>
    <row r="19" spans="1:5" s="2" customFormat="1" ht="12.9" customHeight="1" x14ac:dyDescent="0.4">
      <c r="A19" s="14">
        <v>2</v>
      </c>
      <c r="B19" s="9" t="s">
        <v>2001</v>
      </c>
      <c r="C19" s="9" t="s">
        <v>550</v>
      </c>
      <c r="D19" s="9" t="s">
        <v>967</v>
      </c>
      <c r="E19" s="9" t="s">
        <v>6</v>
      </c>
    </row>
    <row r="20" spans="1:5" s="2" customFormat="1" ht="12.9" customHeight="1" x14ac:dyDescent="0.4">
      <c r="A20" s="14">
        <v>3</v>
      </c>
      <c r="B20" s="9" t="s">
        <v>553</v>
      </c>
      <c r="C20" s="9" t="s">
        <v>554</v>
      </c>
      <c r="D20" s="9" t="s">
        <v>974</v>
      </c>
      <c r="E20" s="9" t="s">
        <v>7</v>
      </c>
    </row>
    <row r="21" spans="1:5" s="2" customFormat="1" ht="12.9" customHeight="1" x14ac:dyDescent="0.4">
      <c r="A21" s="14">
        <v>4</v>
      </c>
      <c r="B21" s="9" t="s">
        <v>547</v>
      </c>
      <c r="C21" s="9" t="s">
        <v>548</v>
      </c>
      <c r="D21" s="9" t="s">
        <v>968</v>
      </c>
      <c r="E21" s="9" t="s">
        <v>6</v>
      </c>
    </row>
    <row r="22" spans="1:5" s="2" customFormat="1" ht="12.9" customHeight="1" x14ac:dyDescent="0.4">
      <c r="A22" s="14">
        <v>5</v>
      </c>
      <c r="B22" s="9" t="s">
        <v>551</v>
      </c>
      <c r="C22" s="9" t="s">
        <v>552</v>
      </c>
      <c r="D22" s="9" t="s">
        <v>969</v>
      </c>
      <c r="E22" s="9" t="s">
        <v>8</v>
      </c>
    </row>
    <row r="23" spans="1:5" s="2" customFormat="1" ht="12.9" customHeight="1" x14ac:dyDescent="0.4">
      <c r="A23" s="14">
        <v>6</v>
      </c>
      <c r="B23" s="9" t="s">
        <v>1079</v>
      </c>
      <c r="C23" s="9" t="s">
        <v>607</v>
      </c>
      <c r="D23" s="9" t="s">
        <v>968</v>
      </c>
      <c r="E23" s="9" t="s">
        <v>6</v>
      </c>
    </row>
    <row r="24" spans="1:5" s="2" customFormat="1" ht="12.9" customHeight="1" x14ac:dyDescent="0.4">
      <c r="A24" s="14">
        <v>7</v>
      </c>
      <c r="B24" s="9" t="s">
        <v>1079</v>
      </c>
      <c r="C24" s="9" t="s">
        <v>560</v>
      </c>
      <c r="D24" s="9" t="s">
        <v>969</v>
      </c>
      <c r="E24" s="9" t="s">
        <v>6</v>
      </c>
    </row>
    <row r="25" spans="1:5" s="2" customFormat="1" ht="12.9" customHeight="1" x14ac:dyDescent="0.4">
      <c r="A25" s="14">
        <v>8</v>
      </c>
      <c r="B25" s="9" t="s">
        <v>1079</v>
      </c>
      <c r="C25" s="9" t="s">
        <v>559</v>
      </c>
      <c r="D25" s="9" t="s">
        <v>970</v>
      </c>
      <c r="E25" s="9" t="s">
        <v>6</v>
      </c>
    </row>
    <row r="26" spans="1:5" s="2" customFormat="1" ht="12.9" customHeight="1" x14ac:dyDescent="0.4">
      <c r="A26" s="14">
        <v>9</v>
      </c>
      <c r="B26" s="9" t="s">
        <v>1079</v>
      </c>
      <c r="C26" s="9" t="s">
        <v>558</v>
      </c>
      <c r="D26" s="9" t="s">
        <v>970</v>
      </c>
      <c r="E26" s="9" t="s">
        <v>6</v>
      </c>
    </row>
    <row r="27" spans="1:5" s="2" customFormat="1" ht="12.9" customHeight="1" x14ac:dyDescent="0.4">
      <c r="A27" s="14">
        <v>10</v>
      </c>
      <c r="B27" s="9" t="s">
        <v>295</v>
      </c>
      <c r="C27" s="9" t="s">
        <v>561</v>
      </c>
      <c r="D27" s="9" t="s">
        <v>968</v>
      </c>
      <c r="E27" s="9" t="s">
        <v>8</v>
      </c>
    </row>
    <row r="28" spans="1:5" s="2" customFormat="1" ht="12.9" customHeight="1" x14ac:dyDescent="0.4">
      <c r="A28" s="14">
        <v>11</v>
      </c>
      <c r="B28" s="9" t="s">
        <v>477</v>
      </c>
      <c r="C28" s="9" t="s">
        <v>478</v>
      </c>
      <c r="D28" s="9" t="s">
        <v>975</v>
      </c>
      <c r="E28" s="9" t="s">
        <v>8</v>
      </c>
    </row>
    <row r="29" spans="1:5" s="2" customFormat="1" ht="12.9" customHeight="1" x14ac:dyDescent="0.4">
      <c r="A29" s="14">
        <v>12</v>
      </c>
      <c r="B29" s="9" t="s">
        <v>1121</v>
      </c>
      <c r="C29" s="9" t="s">
        <v>2004</v>
      </c>
      <c r="D29" s="9" t="s">
        <v>968</v>
      </c>
      <c r="E29" s="9" t="s">
        <v>6</v>
      </c>
    </row>
    <row r="30" spans="1:5" s="2" customFormat="1" ht="12.9" customHeight="1" x14ac:dyDescent="0.4">
      <c r="A30" s="14">
        <v>13</v>
      </c>
      <c r="B30" s="9" t="s">
        <v>479</v>
      </c>
      <c r="C30" s="9" t="s">
        <v>2005</v>
      </c>
      <c r="D30" s="9" t="s">
        <v>968</v>
      </c>
      <c r="E30" s="9" t="s">
        <v>6</v>
      </c>
    </row>
    <row r="31" spans="1:5" s="2" customFormat="1" ht="12.9" customHeight="1" x14ac:dyDescent="0.4">
      <c r="A31" s="14">
        <v>14</v>
      </c>
      <c r="B31" s="9" t="s">
        <v>480</v>
      </c>
      <c r="C31" s="9" t="s">
        <v>1679</v>
      </c>
      <c r="D31" s="9" t="s">
        <v>967</v>
      </c>
      <c r="E31" s="9" t="s">
        <v>12</v>
      </c>
    </row>
    <row r="32" spans="1:5" s="2" customFormat="1" ht="12.9" customHeight="1" x14ac:dyDescent="0.4">
      <c r="A32" s="14">
        <v>15</v>
      </c>
      <c r="B32" s="9" t="s">
        <v>567</v>
      </c>
      <c r="C32" s="9" t="s">
        <v>1680</v>
      </c>
      <c r="D32" s="9" t="s">
        <v>967</v>
      </c>
      <c r="E32" s="9" t="s">
        <v>6</v>
      </c>
    </row>
    <row r="33" spans="1:5" s="2" customFormat="1" ht="12.9" customHeight="1" x14ac:dyDescent="0.4">
      <c r="A33" s="14">
        <v>16</v>
      </c>
      <c r="B33" s="9" t="s">
        <v>608</v>
      </c>
      <c r="C33" s="9" t="s">
        <v>609</v>
      </c>
      <c r="D33" s="9" t="s">
        <v>967</v>
      </c>
      <c r="E33" s="9" t="s">
        <v>6</v>
      </c>
    </row>
    <row r="34" spans="1:5" s="2" customFormat="1" ht="12.9" customHeight="1" x14ac:dyDescent="0.4">
      <c r="A34" s="14">
        <v>17</v>
      </c>
      <c r="B34" s="9" t="s">
        <v>481</v>
      </c>
      <c r="C34" s="9" t="s">
        <v>2006</v>
      </c>
      <c r="D34" s="9" t="s">
        <v>967</v>
      </c>
      <c r="E34" s="9" t="s">
        <v>13</v>
      </c>
    </row>
    <row r="35" spans="1:5" s="2" customFormat="1" ht="12.9" customHeight="1" x14ac:dyDescent="0.4">
      <c r="A35" s="14">
        <v>18</v>
      </c>
      <c r="B35" s="9" t="s">
        <v>57</v>
      </c>
      <c r="C35" s="9" t="s">
        <v>2007</v>
      </c>
      <c r="D35" s="9" t="s">
        <v>967</v>
      </c>
      <c r="E35" s="9" t="s">
        <v>12</v>
      </c>
    </row>
    <row r="36" spans="1:5" s="2" customFormat="1" ht="12.9" customHeight="1" x14ac:dyDescent="0.4">
      <c r="A36" s="14">
        <v>19</v>
      </c>
      <c r="B36" s="9" t="s">
        <v>439</v>
      </c>
      <c r="C36" s="9" t="s">
        <v>2008</v>
      </c>
      <c r="D36" s="9" t="s">
        <v>968</v>
      </c>
      <c r="E36" s="9" t="s">
        <v>9</v>
      </c>
    </row>
    <row r="37" spans="1:5" s="2" customFormat="1" ht="12.9" customHeight="1" x14ac:dyDescent="0.4">
      <c r="A37" s="14">
        <v>20</v>
      </c>
      <c r="B37" s="9" t="s">
        <v>41</v>
      </c>
      <c r="C37" s="9" t="s">
        <v>42</v>
      </c>
      <c r="D37" s="9" t="s">
        <v>967</v>
      </c>
      <c r="E37" s="9" t="s">
        <v>11</v>
      </c>
    </row>
    <row r="38" spans="1:5" s="2" customFormat="1" ht="12.9" customHeight="1" x14ac:dyDescent="0.4">
      <c r="A38" s="14">
        <v>21</v>
      </c>
      <c r="B38" s="9" t="s">
        <v>79</v>
      </c>
      <c r="C38" s="9" t="s">
        <v>2009</v>
      </c>
      <c r="D38" s="9" t="s">
        <v>971</v>
      </c>
      <c r="E38" s="9" t="s">
        <v>10</v>
      </c>
    </row>
    <row r="39" spans="1:5" s="2" customFormat="1" ht="12.9" customHeight="1" x14ac:dyDescent="0.4">
      <c r="A39" s="14">
        <v>22</v>
      </c>
      <c r="B39" s="9" t="s">
        <v>457</v>
      </c>
      <c r="C39" s="9" t="s">
        <v>458</v>
      </c>
      <c r="D39" s="9" t="s">
        <v>968</v>
      </c>
      <c r="E39" s="9" t="s">
        <v>11</v>
      </c>
    </row>
    <row r="40" spans="1:5" s="2" customFormat="1" ht="12.9" customHeight="1" x14ac:dyDescent="0.4">
      <c r="A40" s="14">
        <v>23</v>
      </c>
      <c r="B40" s="9" t="s">
        <v>280</v>
      </c>
      <c r="C40" s="9" t="s">
        <v>281</v>
      </c>
      <c r="D40" s="9" t="s">
        <v>968</v>
      </c>
      <c r="E40" s="9" t="s">
        <v>6</v>
      </c>
    </row>
    <row r="41" spans="1:5" s="2" customFormat="1" ht="12.9" customHeight="1" x14ac:dyDescent="0.4">
      <c r="A41" s="14">
        <v>24</v>
      </c>
      <c r="B41" s="9" t="s">
        <v>76</v>
      </c>
      <c r="C41" s="9" t="s">
        <v>77</v>
      </c>
      <c r="D41" s="9" t="s">
        <v>968</v>
      </c>
      <c r="E41" s="9" t="s">
        <v>5</v>
      </c>
    </row>
    <row r="42" spans="1:5" s="2" customFormat="1" ht="12.9" customHeight="1" x14ac:dyDescent="0.4">
      <c r="A42" s="14">
        <v>25</v>
      </c>
      <c r="B42" s="9" t="s">
        <v>59</v>
      </c>
      <c r="C42" s="9" t="s">
        <v>60</v>
      </c>
      <c r="D42" s="9" t="s">
        <v>968</v>
      </c>
      <c r="E42" s="9" t="s">
        <v>12</v>
      </c>
    </row>
    <row r="43" spans="1:5" s="2" customFormat="1" ht="12.9" customHeight="1" x14ac:dyDescent="0.4">
      <c r="A43" s="14">
        <v>26</v>
      </c>
      <c r="B43" s="9" t="s">
        <v>80</v>
      </c>
      <c r="C43" s="9" t="s">
        <v>81</v>
      </c>
      <c r="D43" s="9" t="s">
        <v>967</v>
      </c>
      <c r="E43" s="9" t="s">
        <v>10</v>
      </c>
    </row>
    <row r="44" spans="1:5" s="2" customFormat="1" ht="12.9" customHeight="1" x14ac:dyDescent="0.4">
      <c r="A44" s="14">
        <v>27</v>
      </c>
      <c r="B44" s="9" t="s">
        <v>32</v>
      </c>
      <c r="C44" s="9" t="s">
        <v>33</v>
      </c>
      <c r="D44" s="9" t="s">
        <v>969</v>
      </c>
      <c r="E44" s="9" t="s">
        <v>6</v>
      </c>
    </row>
    <row r="45" spans="1:5" s="2" customFormat="1" ht="12.9" customHeight="1" x14ac:dyDescent="0.4">
      <c r="A45" s="14">
        <v>28</v>
      </c>
      <c r="B45" s="9" t="s">
        <v>276</v>
      </c>
      <c r="C45" s="9" t="s">
        <v>277</v>
      </c>
      <c r="D45" s="9" t="s">
        <v>971</v>
      </c>
      <c r="E45" s="9" t="s">
        <v>10</v>
      </c>
    </row>
    <row r="46" spans="1:5" s="2" customFormat="1" ht="12.9" customHeight="1" x14ac:dyDescent="0.4">
      <c r="A46" s="14">
        <v>29</v>
      </c>
      <c r="B46" s="9" t="s">
        <v>474</v>
      </c>
      <c r="C46" s="9" t="s">
        <v>475</v>
      </c>
      <c r="D46" s="9" t="s">
        <v>971</v>
      </c>
      <c r="E46" s="9" t="s">
        <v>6</v>
      </c>
    </row>
    <row r="47" spans="1:5" s="2" customFormat="1" ht="12.9" customHeight="1" x14ac:dyDescent="0.4">
      <c r="A47" s="14">
        <v>30</v>
      </c>
      <c r="B47" s="9" t="s">
        <v>61</v>
      </c>
      <c r="C47" s="9" t="s">
        <v>62</v>
      </c>
      <c r="D47" s="9" t="s">
        <v>968</v>
      </c>
      <c r="E47" s="9" t="s">
        <v>4</v>
      </c>
    </row>
    <row r="48" spans="1:5" s="2" customFormat="1" ht="12.9" customHeight="1" x14ac:dyDescent="0.4">
      <c r="A48" s="14">
        <v>31</v>
      </c>
      <c r="B48" s="9" t="s">
        <v>24</v>
      </c>
      <c r="C48" s="9" t="s">
        <v>25</v>
      </c>
      <c r="D48" s="9" t="s">
        <v>967</v>
      </c>
      <c r="E48" s="9" t="s">
        <v>6</v>
      </c>
    </row>
    <row r="49" spans="1:5" s="2" customFormat="1" ht="12.9" customHeight="1" x14ac:dyDescent="0.4">
      <c r="A49" s="14">
        <v>32</v>
      </c>
      <c r="B49" s="9" t="s">
        <v>468</v>
      </c>
      <c r="C49" s="9" t="s">
        <v>469</v>
      </c>
      <c r="D49" s="9" t="s">
        <v>967</v>
      </c>
      <c r="E49" s="9" t="s">
        <v>6</v>
      </c>
    </row>
    <row r="50" spans="1:5" s="2" customFormat="1" ht="12.9" customHeight="1" x14ac:dyDescent="0.4">
      <c r="A50" s="14">
        <v>33</v>
      </c>
      <c r="B50" s="9" t="s">
        <v>217</v>
      </c>
      <c r="C50" s="9" t="s">
        <v>219</v>
      </c>
      <c r="D50" s="9" t="s">
        <v>969</v>
      </c>
      <c r="E50" s="9" t="s">
        <v>13</v>
      </c>
    </row>
    <row r="51" spans="1:5" s="2" customFormat="1" ht="12.9" customHeight="1" x14ac:dyDescent="0.4">
      <c r="A51" s="14">
        <v>34</v>
      </c>
      <c r="B51" s="9" t="s">
        <v>88</v>
      </c>
      <c r="C51" s="9" t="s">
        <v>89</v>
      </c>
      <c r="D51" s="9" t="s">
        <v>967</v>
      </c>
      <c r="E51" s="9" t="s">
        <v>10</v>
      </c>
    </row>
    <row r="52" spans="1:5" s="2" customFormat="1" ht="12.9" customHeight="1" x14ac:dyDescent="0.4">
      <c r="A52" s="14">
        <v>35</v>
      </c>
      <c r="B52" s="9" t="s">
        <v>98</v>
      </c>
      <c r="C52" s="9" t="s">
        <v>99</v>
      </c>
      <c r="D52" s="9" t="s">
        <v>971</v>
      </c>
      <c r="E52" s="9" t="s">
        <v>10</v>
      </c>
    </row>
    <row r="53" spans="1:5" s="2" customFormat="1" ht="12.9" customHeight="1" x14ac:dyDescent="0.4">
      <c r="A53" s="14">
        <v>36</v>
      </c>
      <c r="B53" s="9" t="s">
        <v>28</v>
      </c>
      <c r="C53" s="9" t="s">
        <v>29</v>
      </c>
      <c r="D53" s="9" t="s">
        <v>967</v>
      </c>
      <c r="E53" s="9" t="s">
        <v>9</v>
      </c>
    </row>
    <row r="54" spans="1:5" s="2" customFormat="1" ht="12.9" customHeight="1" x14ac:dyDescent="0.4">
      <c r="A54" s="14">
        <v>37</v>
      </c>
      <c r="B54" s="9" t="s">
        <v>26</v>
      </c>
      <c r="C54" s="9" t="s">
        <v>27</v>
      </c>
      <c r="D54" s="9" t="s">
        <v>968</v>
      </c>
      <c r="E54" s="9" t="s">
        <v>12</v>
      </c>
    </row>
    <row r="55" spans="1:5" s="2" customFormat="1" ht="12.9" customHeight="1" x14ac:dyDescent="0.4">
      <c r="A55" s="14">
        <v>38</v>
      </c>
      <c r="B55" s="9" t="s">
        <v>430</v>
      </c>
      <c r="C55" s="9" t="s">
        <v>431</v>
      </c>
      <c r="D55" s="9" t="s">
        <v>967</v>
      </c>
      <c r="E55" s="9" t="s">
        <v>6</v>
      </c>
    </row>
    <row r="56" spans="1:5" s="2" customFormat="1" ht="12.9" customHeight="1" x14ac:dyDescent="0.4">
      <c r="A56" s="14">
        <v>39</v>
      </c>
      <c r="B56" s="9" t="s">
        <v>459</v>
      </c>
      <c r="C56" s="9" t="s">
        <v>460</v>
      </c>
      <c r="D56" s="9" t="s">
        <v>967</v>
      </c>
      <c r="E56" s="9" t="s">
        <v>6</v>
      </c>
    </row>
    <row r="57" spans="1:5" s="2" customFormat="1" ht="12.9" customHeight="1" x14ac:dyDescent="0.4">
      <c r="A57" s="14">
        <v>40</v>
      </c>
      <c r="B57" s="9" t="s">
        <v>90</v>
      </c>
      <c r="C57" s="9" t="s">
        <v>91</v>
      </c>
      <c r="D57" s="9" t="s">
        <v>968</v>
      </c>
      <c r="E57" s="9" t="s">
        <v>10</v>
      </c>
    </row>
    <row r="58" spans="1:5" s="2" customFormat="1" ht="12.9" customHeight="1" x14ac:dyDescent="0.4">
      <c r="A58" s="14">
        <v>41</v>
      </c>
      <c r="B58" s="9" t="s">
        <v>448</v>
      </c>
      <c r="C58" s="9" t="s">
        <v>449</v>
      </c>
      <c r="D58" s="9" t="s">
        <v>967</v>
      </c>
      <c r="E58" s="9" t="s">
        <v>6</v>
      </c>
    </row>
    <row r="59" spans="1:5" s="2" customFormat="1" ht="12.9" customHeight="1" x14ac:dyDescent="0.4">
      <c r="A59" s="14">
        <v>42</v>
      </c>
      <c r="B59" s="9" t="s">
        <v>167</v>
      </c>
      <c r="C59" s="9" t="s">
        <v>435</v>
      </c>
      <c r="D59" s="9" t="s">
        <v>967</v>
      </c>
      <c r="E59" s="9" t="s">
        <v>9</v>
      </c>
    </row>
    <row r="60" spans="1:5" s="2" customFormat="1" ht="12.9" customHeight="1" x14ac:dyDescent="0.4">
      <c r="A60" s="14">
        <v>43</v>
      </c>
      <c r="B60" s="9" t="s">
        <v>263</v>
      </c>
      <c r="C60" s="9" t="s">
        <v>462</v>
      </c>
      <c r="D60" s="9" t="s">
        <v>967</v>
      </c>
      <c r="E60" s="9" t="s">
        <v>6</v>
      </c>
    </row>
    <row r="61" spans="1:5" s="2" customFormat="1" ht="12.9" customHeight="1" x14ac:dyDescent="0.4">
      <c r="A61" s="14">
        <v>44</v>
      </c>
      <c r="B61" s="9" t="s">
        <v>189</v>
      </c>
      <c r="C61" s="9" t="s">
        <v>461</v>
      </c>
      <c r="D61" s="9" t="s">
        <v>967</v>
      </c>
      <c r="E61" s="9" t="s">
        <v>6</v>
      </c>
    </row>
    <row r="62" spans="1:5" s="2" customFormat="1" ht="12.9" customHeight="1" x14ac:dyDescent="0.4">
      <c r="A62" s="14">
        <v>45</v>
      </c>
      <c r="B62" s="9" t="s">
        <v>47</v>
      </c>
      <c r="C62" s="9" t="s">
        <v>48</v>
      </c>
      <c r="D62" s="9" t="s">
        <v>967</v>
      </c>
      <c r="E62" s="9" t="s">
        <v>11</v>
      </c>
    </row>
    <row r="63" spans="1:5" s="2" customFormat="1" ht="12.9" customHeight="1" x14ac:dyDescent="0.4">
      <c r="A63" s="14">
        <v>46</v>
      </c>
      <c r="B63" s="9" t="s">
        <v>70</v>
      </c>
      <c r="C63" s="9" t="s">
        <v>71</v>
      </c>
      <c r="D63" s="9" t="s">
        <v>967</v>
      </c>
      <c r="E63" s="9" t="s">
        <v>11</v>
      </c>
    </row>
    <row r="64" spans="1:5" s="2" customFormat="1" ht="12.9" customHeight="1" x14ac:dyDescent="0.4">
      <c r="A64" s="14">
        <v>47</v>
      </c>
      <c r="B64" s="9" t="s">
        <v>213</v>
      </c>
      <c r="C64" s="9" t="s">
        <v>436</v>
      </c>
      <c r="D64" s="9" t="s">
        <v>974</v>
      </c>
      <c r="E64" s="9" t="s">
        <v>9</v>
      </c>
    </row>
    <row r="65" spans="1:5" s="2" customFormat="1" ht="12.9" customHeight="1" x14ac:dyDescent="0.4">
      <c r="A65" s="14">
        <v>48</v>
      </c>
      <c r="B65" s="9" t="s">
        <v>411</v>
      </c>
      <c r="C65" s="9" t="s">
        <v>412</v>
      </c>
      <c r="D65" s="9" t="s">
        <v>971</v>
      </c>
      <c r="E65" s="9" t="s">
        <v>10</v>
      </c>
    </row>
    <row r="66" spans="1:5" s="2" customFormat="1" ht="12.9" customHeight="1" x14ac:dyDescent="0.4">
      <c r="A66" s="14">
        <v>49</v>
      </c>
      <c r="B66" s="9" t="s">
        <v>243</v>
      </c>
      <c r="C66" s="9" t="s">
        <v>1681</v>
      </c>
      <c r="D66" s="9" t="s">
        <v>971</v>
      </c>
      <c r="E66" s="9" t="s">
        <v>12</v>
      </c>
    </row>
    <row r="67" spans="1:5" s="2" customFormat="1" ht="12.9" customHeight="1" x14ac:dyDescent="0.4">
      <c r="A67" s="14">
        <v>50</v>
      </c>
      <c r="B67" s="9" t="s">
        <v>187</v>
      </c>
      <c r="C67" s="9" t="s">
        <v>450</v>
      </c>
      <c r="D67" s="9" t="s">
        <v>972</v>
      </c>
      <c r="E67" s="9" t="s">
        <v>6</v>
      </c>
    </row>
    <row r="68" spans="1:5" s="2" customFormat="1" ht="12.9" customHeight="1" x14ac:dyDescent="0.4">
      <c r="A68" s="14">
        <v>51</v>
      </c>
      <c r="B68" s="9" t="s">
        <v>37</v>
      </c>
      <c r="C68" s="9" t="s">
        <v>38</v>
      </c>
      <c r="D68" s="9" t="s">
        <v>968</v>
      </c>
      <c r="E68" s="9" t="s">
        <v>11</v>
      </c>
    </row>
    <row r="69" spans="1:5" s="2" customFormat="1" ht="12.9" customHeight="1" x14ac:dyDescent="0.4">
      <c r="A69" s="14">
        <v>52</v>
      </c>
      <c r="B69" s="9" t="s">
        <v>30</v>
      </c>
      <c r="C69" s="9" t="s">
        <v>31</v>
      </c>
      <c r="D69" s="9" t="s">
        <v>971</v>
      </c>
      <c r="E69" s="9" t="s">
        <v>6</v>
      </c>
    </row>
    <row r="70" spans="1:5" s="2" customFormat="1" ht="12.9" customHeight="1" x14ac:dyDescent="0.4">
      <c r="A70" s="14">
        <v>53</v>
      </c>
      <c r="B70" s="9" t="s">
        <v>45</v>
      </c>
      <c r="C70" s="9" t="s">
        <v>46</v>
      </c>
      <c r="D70" s="9" t="s">
        <v>971</v>
      </c>
      <c r="E70" s="9" t="s">
        <v>11</v>
      </c>
    </row>
    <row r="71" spans="1:5" s="2" customFormat="1" ht="12.9" customHeight="1" x14ac:dyDescent="0.4">
      <c r="A71" s="14">
        <v>54</v>
      </c>
      <c r="B71" s="9" t="s">
        <v>463</v>
      </c>
      <c r="C71" s="9" t="s">
        <v>464</v>
      </c>
      <c r="D71" s="9" t="s">
        <v>973</v>
      </c>
      <c r="E71" s="9" t="s">
        <v>6</v>
      </c>
    </row>
    <row r="72" spans="1:5" s="2" customFormat="1" ht="12.9" customHeight="1" x14ac:dyDescent="0.4">
      <c r="A72" s="14">
        <v>55</v>
      </c>
      <c r="B72" s="9" t="s">
        <v>220</v>
      </c>
      <c r="C72" s="9" t="s">
        <v>434</v>
      </c>
      <c r="D72" s="9" t="s">
        <v>971</v>
      </c>
      <c r="E72" s="9" t="s">
        <v>9</v>
      </c>
    </row>
    <row r="73" spans="1:5" s="2" customFormat="1" ht="12.9" customHeight="1" x14ac:dyDescent="0.4">
      <c r="A73" s="14">
        <v>56</v>
      </c>
      <c r="B73" s="9" t="s">
        <v>72</v>
      </c>
      <c r="C73" s="9" t="s">
        <v>73</v>
      </c>
      <c r="D73" s="9" t="s">
        <v>971</v>
      </c>
      <c r="E73" s="9" t="s">
        <v>5</v>
      </c>
    </row>
    <row r="74" spans="1:5" s="2" customFormat="1" ht="12.9" customHeight="1" x14ac:dyDescent="0.4">
      <c r="A74" s="14">
        <v>57</v>
      </c>
      <c r="B74" s="9" t="s">
        <v>51</v>
      </c>
      <c r="C74" s="9" t="s">
        <v>52</v>
      </c>
      <c r="D74" s="9" t="s">
        <v>967</v>
      </c>
      <c r="E74" s="9" t="s">
        <v>11</v>
      </c>
    </row>
    <row r="75" spans="1:5" s="2" customFormat="1" ht="12.9" customHeight="1" x14ac:dyDescent="0.4">
      <c r="A75" s="14">
        <v>58</v>
      </c>
      <c r="B75" s="9" t="s">
        <v>428</v>
      </c>
      <c r="C75" s="9" t="s">
        <v>429</v>
      </c>
      <c r="D75" s="9" t="s">
        <v>969</v>
      </c>
      <c r="E75" s="9" t="s">
        <v>9</v>
      </c>
    </row>
    <row r="76" spans="1:5" s="2" customFormat="1" ht="12.9" customHeight="1" x14ac:dyDescent="0.4">
      <c r="A76" s="14">
        <v>59</v>
      </c>
      <c r="B76" s="9" t="s">
        <v>49</v>
      </c>
      <c r="C76" s="9" t="s">
        <v>50</v>
      </c>
      <c r="D76" s="9" t="s">
        <v>967</v>
      </c>
      <c r="E76" s="9" t="s">
        <v>11</v>
      </c>
    </row>
    <row r="77" spans="1:5" s="2" customFormat="1" ht="12.9" customHeight="1" x14ac:dyDescent="0.4">
      <c r="A77" s="14">
        <v>60</v>
      </c>
      <c r="B77" s="9" t="s">
        <v>381</v>
      </c>
      <c r="C77" s="9" t="s">
        <v>427</v>
      </c>
      <c r="D77" s="9" t="s">
        <v>967</v>
      </c>
      <c r="E77" s="9" t="s">
        <v>9</v>
      </c>
    </row>
    <row r="78" spans="1:5" s="2" customFormat="1" ht="12.9" customHeight="1" x14ac:dyDescent="0.4">
      <c r="A78" s="14">
        <v>61</v>
      </c>
      <c r="B78" s="9" t="s">
        <v>381</v>
      </c>
      <c r="C78" s="9" t="s">
        <v>382</v>
      </c>
      <c r="D78" s="9" t="s">
        <v>967</v>
      </c>
      <c r="E78" s="9" t="s">
        <v>9</v>
      </c>
    </row>
    <row r="79" spans="1:5" s="2" customFormat="1" ht="12.9" customHeight="1" x14ac:dyDescent="0.4">
      <c r="A79" s="14">
        <v>62</v>
      </c>
      <c r="B79" s="9" t="s">
        <v>374</v>
      </c>
      <c r="C79" s="9" t="s">
        <v>375</v>
      </c>
      <c r="D79" s="9" t="s">
        <v>967</v>
      </c>
      <c r="E79" s="9" t="s">
        <v>9</v>
      </c>
    </row>
    <row r="80" spans="1:5" s="2" customFormat="1" ht="12.9" customHeight="1" x14ac:dyDescent="0.4">
      <c r="A80" s="14">
        <v>63</v>
      </c>
      <c r="B80" s="9" t="s">
        <v>171</v>
      </c>
      <c r="C80" s="9" t="s">
        <v>1482</v>
      </c>
      <c r="D80" s="9" t="s">
        <v>967</v>
      </c>
      <c r="E80" s="9" t="s">
        <v>9</v>
      </c>
    </row>
    <row r="81" spans="1:5" s="2" customFormat="1" ht="12.9" customHeight="1" x14ac:dyDescent="0.4">
      <c r="A81" s="14">
        <v>64</v>
      </c>
      <c r="B81" s="9" t="s">
        <v>171</v>
      </c>
      <c r="C81" s="9" t="s">
        <v>108</v>
      </c>
      <c r="D81" s="9" t="s">
        <v>967</v>
      </c>
      <c r="E81" s="9" t="s">
        <v>9</v>
      </c>
    </row>
    <row r="82" spans="1:5" s="2" customFormat="1" ht="12.9" customHeight="1" x14ac:dyDescent="0.4">
      <c r="A82" s="14">
        <v>65</v>
      </c>
      <c r="B82" s="9" t="s">
        <v>171</v>
      </c>
      <c r="C82" s="9" t="s">
        <v>1478</v>
      </c>
      <c r="D82" s="9" t="s">
        <v>969</v>
      </c>
      <c r="E82" s="9" t="s">
        <v>9</v>
      </c>
    </row>
    <row r="83" spans="1:5" s="2" customFormat="1" ht="12.9" customHeight="1" x14ac:dyDescent="0.4">
      <c r="A83" s="14">
        <v>66</v>
      </c>
      <c r="B83" s="9" t="s">
        <v>432</v>
      </c>
      <c r="C83" s="9" t="s">
        <v>433</v>
      </c>
      <c r="D83" s="9" t="s">
        <v>967</v>
      </c>
      <c r="E83" s="9" t="s">
        <v>9</v>
      </c>
    </row>
    <row r="84" spans="1:5" s="2" customFormat="1" ht="12.9" customHeight="1" x14ac:dyDescent="0.4">
      <c r="A84" s="14">
        <v>67</v>
      </c>
      <c r="B84" s="9" t="s">
        <v>94</v>
      </c>
      <c r="C84" s="9" t="s">
        <v>95</v>
      </c>
      <c r="D84" s="9" t="s">
        <v>967</v>
      </c>
      <c r="E84" s="9" t="s">
        <v>10</v>
      </c>
    </row>
    <row r="85" spans="1:5" s="2" customFormat="1" ht="12.9" customHeight="1" x14ac:dyDescent="0.4">
      <c r="A85" s="14">
        <v>68</v>
      </c>
      <c r="B85" s="9" t="s">
        <v>453</v>
      </c>
      <c r="C85" s="9" t="s">
        <v>454</v>
      </c>
      <c r="D85" s="9" t="s">
        <v>974</v>
      </c>
      <c r="E85" s="9" t="s">
        <v>6</v>
      </c>
    </row>
    <row r="86" spans="1:5" s="2" customFormat="1" ht="12.9" customHeight="1" x14ac:dyDescent="0.4">
      <c r="A86" s="14">
        <v>69</v>
      </c>
      <c r="B86" s="9" t="s">
        <v>84</v>
      </c>
      <c r="C86" s="9" t="s">
        <v>85</v>
      </c>
      <c r="D86" s="9" t="s">
        <v>967</v>
      </c>
      <c r="E86" s="9" t="s">
        <v>10</v>
      </c>
    </row>
    <row r="87" spans="1:5" s="2" customFormat="1" ht="12.9" customHeight="1" x14ac:dyDescent="0.4">
      <c r="A87" s="14">
        <v>70</v>
      </c>
      <c r="B87" s="9" t="s">
        <v>35</v>
      </c>
      <c r="C87" s="9" t="s">
        <v>36</v>
      </c>
      <c r="D87" s="9" t="s">
        <v>967</v>
      </c>
      <c r="E87" s="9" t="s">
        <v>11</v>
      </c>
    </row>
    <row r="88" spans="1:5" s="2" customFormat="1" ht="12.9" customHeight="1" x14ac:dyDescent="0.4">
      <c r="A88" s="14">
        <v>71</v>
      </c>
      <c r="B88" s="9" t="s">
        <v>161</v>
      </c>
      <c r="C88" s="9" t="s">
        <v>244</v>
      </c>
      <c r="D88" s="9" t="s">
        <v>967</v>
      </c>
      <c r="E88" s="9" t="s">
        <v>9</v>
      </c>
    </row>
    <row r="89" spans="1:5" s="2" customFormat="1" ht="12.9" customHeight="1" x14ac:dyDescent="0.4">
      <c r="A89" s="14">
        <v>72</v>
      </c>
      <c r="B89" s="9" t="s">
        <v>191</v>
      </c>
      <c r="C89" s="9" t="s">
        <v>470</v>
      </c>
      <c r="D89" s="9" t="s">
        <v>967</v>
      </c>
      <c r="E89" s="9" t="s">
        <v>4</v>
      </c>
    </row>
    <row r="90" spans="1:5" s="2" customFormat="1" ht="12.9" customHeight="1" x14ac:dyDescent="0.4">
      <c r="A90" s="14">
        <v>73</v>
      </c>
      <c r="B90" s="9" t="s">
        <v>63</v>
      </c>
      <c r="C90" s="9" t="s">
        <v>64</v>
      </c>
      <c r="D90" s="9" t="s">
        <v>971</v>
      </c>
      <c r="E90" s="9" t="s">
        <v>5</v>
      </c>
    </row>
    <row r="91" spans="1:5" s="2" customFormat="1" ht="12.9" customHeight="1" x14ac:dyDescent="0.4">
      <c r="A91" s="14">
        <v>74</v>
      </c>
      <c r="B91" s="9" t="s">
        <v>265</v>
      </c>
      <c r="C91" s="9" t="s">
        <v>443</v>
      </c>
      <c r="D91" s="9" t="s">
        <v>974</v>
      </c>
      <c r="E91" s="9" t="s">
        <v>6</v>
      </c>
    </row>
    <row r="92" spans="1:5" s="2" customFormat="1" ht="12.9" customHeight="1" x14ac:dyDescent="0.4">
      <c r="A92" s="14">
        <v>75</v>
      </c>
      <c r="B92" s="9" t="s">
        <v>1855</v>
      </c>
      <c r="C92" s="9" t="s">
        <v>78</v>
      </c>
      <c r="D92" s="9" t="s">
        <v>967</v>
      </c>
      <c r="E92" s="9" t="s">
        <v>10</v>
      </c>
    </row>
    <row r="93" spans="1:5" s="2" customFormat="1" ht="12.9" customHeight="1" x14ac:dyDescent="0.4">
      <c r="A93" s="14">
        <v>76</v>
      </c>
      <c r="B93" s="9" t="s">
        <v>154</v>
      </c>
      <c r="C93" s="9" t="s">
        <v>155</v>
      </c>
      <c r="D93" s="9" t="s">
        <v>970</v>
      </c>
      <c r="E93" s="9" t="s">
        <v>6</v>
      </c>
    </row>
    <row r="94" spans="1:5" s="2" customFormat="1" ht="12.9" customHeight="1" x14ac:dyDescent="0.4">
      <c r="A94" s="14">
        <v>77</v>
      </c>
      <c r="B94" s="9" t="s">
        <v>96</v>
      </c>
      <c r="C94" s="9" t="s">
        <v>97</v>
      </c>
      <c r="D94" s="9" t="s">
        <v>967</v>
      </c>
      <c r="E94" s="9" t="s">
        <v>10</v>
      </c>
    </row>
    <row r="95" spans="1:5" s="2" customFormat="1" ht="12.9" customHeight="1" x14ac:dyDescent="0.4">
      <c r="A95" s="14">
        <v>78</v>
      </c>
      <c r="B95" s="9" t="s">
        <v>92</v>
      </c>
      <c r="C95" s="9" t="s">
        <v>93</v>
      </c>
      <c r="D95" s="9" t="s">
        <v>971</v>
      </c>
      <c r="E95" s="9" t="s">
        <v>10</v>
      </c>
    </row>
    <row r="96" spans="1:5" s="2" customFormat="1" ht="12.9" customHeight="1" x14ac:dyDescent="0.4">
      <c r="A96" s="14">
        <v>79</v>
      </c>
      <c r="B96" s="9" t="s">
        <v>22</v>
      </c>
      <c r="C96" s="9" t="s">
        <v>23</v>
      </c>
      <c r="D96" s="9" t="s">
        <v>967</v>
      </c>
      <c r="E96" s="9" t="s">
        <v>9</v>
      </c>
    </row>
    <row r="97" spans="1:5" s="2" customFormat="1" ht="12.9" customHeight="1" x14ac:dyDescent="0.4">
      <c r="A97" s="14">
        <v>80</v>
      </c>
      <c r="B97" s="9" t="s">
        <v>272</v>
      </c>
      <c r="C97" s="9" t="s">
        <v>273</v>
      </c>
      <c r="D97" s="9" t="s">
        <v>967</v>
      </c>
      <c r="E97" s="9" t="s">
        <v>6</v>
      </c>
    </row>
    <row r="98" spans="1:5" s="2" customFormat="1" ht="12.9" customHeight="1" x14ac:dyDescent="0.4">
      <c r="A98" s="14">
        <v>81</v>
      </c>
      <c r="B98" s="9" t="s">
        <v>156</v>
      </c>
      <c r="C98" s="9" t="s">
        <v>157</v>
      </c>
      <c r="D98" s="9" t="s">
        <v>968</v>
      </c>
      <c r="E98" s="9" t="s">
        <v>9</v>
      </c>
    </row>
    <row r="99" spans="1:5" s="2" customFormat="1" ht="12.9" customHeight="1" x14ac:dyDescent="0.4">
      <c r="A99" s="14">
        <v>82</v>
      </c>
      <c r="B99" s="9" t="s">
        <v>74</v>
      </c>
      <c r="C99" s="9" t="s">
        <v>75</v>
      </c>
      <c r="D99" s="9" t="s">
        <v>968</v>
      </c>
      <c r="E99" s="9" t="s">
        <v>5</v>
      </c>
    </row>
    <row r="100" spans="1:5" s="2" customFormat="1" ht="12.9" customHeight="1" x14ac:dyDescent="0.4">
      <c r="A100" s="14">
        <v>83</v>
      </c>
      <c r="B100" s="9" t="s">
        <v>67</v>
      </c>
      <c r="C100" s="9" t="s">
        <v>68</v>
      </c>
      <c r="D100" s="9" t="s">
        <v>969</v>
      </c>
      <c r="E100" s="9" t="s">
        <v>6</v>
      </c>
    </row>
    <row r="101" spans="1:5" s="2" customFormat="1" ht="12.9" customHeight="1" x14ac:dyDescent="0.4">
      <c r="A101" s="14">
        <v>84</v>
      </c>
      <c r="B101" s="9" t="s">
        <v>270</v>
      </c>
      <c r="C101" s="9" t="s">
        <v>271</v>
      </c>
      <c r="D101" s="9" t="s">
        <v>968</v>
      </c>
      <c r="E101" s="9" t="s">
        <v>6</v>
      </c>
    </row>
    <row r="102" spans="1:5" s="2" customFormat="1" ht="12.9" customHeight="1" x14ac:dyDescent="0.4">
      <c r="A102" s="14">
        <v>85</v>
      </c>
      <c r="B102" s="9" t="s">
        <v>158</v>
      </c>
      <c r="C102" s="9" t="s">
        <v>159</v>
      </c>
      <c r="D102" s="9" t="s">
        <v>969</v>
      </c>
      <c r="E102" s="9" t="s">
        <v>6</v>
      </c>
    </row>
    <row r="103" spans="1:5" s="2" customFormat="1" ht="12.9" customHeight="1" x14ac:dyDescent="0.4">
      <c r="A103" s="14">
        <v>86</v>
      </c>
      <c r="B103" s="9" t="s">
        <v>455</v>
      </c>
      <c r="C103" s="9" t="s">
        <v>456</v>
      </c>
      <c r="D103" s="9" t="s">
        <v>967</v>
      </c>
      <c r="E103" s="9" t="s">
        <v>6</v>
      </c>
    </row>
    <row r="104" spans="1:5" s="2" customFormat="1" ht="12.9" customHeight="1" x14ac:dyDescent="0.4">
      <c r="A104" s="14">
        <v>87</v>
      </c>
      <c r="B104" s="9" t="s">
        <v>220</v>
      </c>
      <c r="C104" s="9" t="s">
        <v>221</v>
      </c>
      <c r="D104" s="9" t="s">
        <v>968</v>
      </c>
      <c r="E104" s="9" t="s">
        <v>9</v>
      </c>
    </row>
    <row r="105" spans="1:5" s="2" customFormat="1" ht="12.9" customHeight="1" x14ac:dyDescent="0.4">
      <c r="A105" s="14">
        <v>88</v>
      </c>
      <c r="B105" s="9" t="s">
        <v>471</v>
      </c>
      <c r="C105" s="9" t="s">
        <v>472</v>
      </c>
      <c r="D105" s="9" t="s">
        <v>968</v>
      </c>
      <c r="E105" s="9" t="s">
        <v>6</v>
      </c>
    </row>
    <row r="106" spans="1:5" s="2" customFormat="1" ht="12.9" customHeight="1" x14ac:dyDescent="0.4">
      <c r="A106" s="14">
        <v>89</v>
      </c>
      <c r="B106" s="9" t="s">
        <v>169</v>
      </c>
      <c r="C106" s="9" t="s">
        <v>438</v>
      </c>
      <c r="D106" s="9" t="s">
        <v>967</v>
      </c>
      <c r="E106" s="9" t="s">
        <v>9</v>
      </c>
    </row>
    <row r="107" spans="1:5" s="2" customFormat="1" ht="12.9" customHeight="1" x14ac:dyDescent="0.4">
      <c r="A107" s="14">
        <v>90</v>
      </c>
      <c r="B107" s="9" t="s">
        <v>236</v>
      </c>
      <c r="C107" s="9" t="s">
        <v>237</v>
      </c>
      <c r="D107" s="9" t="s">
        <v>969</v>
      </c>
      <c r="E107" s="9" t="s">
        <v>7</v>
      </c>
    </row>
    <row r="108" spans="1:5" s="2" customFormat="1" ht="12.9" customHeight="1" x14ac:dyDescent="0.4">
      <c r="A108" s="14">
        <v>91</v>
      </c>
      <c r="B108" s="9" t="s">
        <v>53</v>
      </c>
      <c r="C108" s="9" t="s">
        <v>54</v>
      </c>
      <c r="D108" s="9" t="s">
        <v>971</v>
      </c>
      <c r="E108" s="9" t="s">
        <v>11</v>
      </c>
    </row>
    <row r="109" spans="1:5" s="2" customFormat="1" ht="12.9" customHeight="1" x14ac:dyDescent="0.4">
      <c r="A109" s="14">
        <v>92</v>
      </c>
      <c r="B109" s="9" t="s">
        <v>82</v>
      </c>
      <c r="C109" s="9" t="s">
        <v>83</v>
      </c>
      <c r="D109" s="9" t="s">
        <v>971</v>
      </c>
      <c r="E109" s="9" t="s">
        <v>10</v>
      </c>
    </row>
    <row r="110" spans="1:5" s="2" customFormat="1" ht="12.9" customHeight="1" x14ac:dyDescent="0.4">
      <c r="A110" s="14">
        <v>93</v>
      </c>
      <c r="B110" s="9" t="s">
        <v>24</v>
      </c>
      <c r="C110" s="9" t="s">
        <v>193</v>
      </c>
      <c r="D110" s="9" t="s">
        <v>967</v>
      </c>
      <c r="E110" s="9" t="s">
        <v>6</v>
      </c>
    </row>
    <row r="111" spans="1:5" s="2" customFormat="1" ht="12.9" customHeight="1" x14ac:dyDescent="0.4">
      <c r="A111" s="14">
        <v>94</v>
      </c>
      <c r="B111" s="9" t="s">
        <v>32</v>
      </c>
      <c r="C111" s="9" t="s">
        <v>250</v>
      </c>
      <c r="D111" s="9" t="s">
        <v>974</v>
      </c>
      <c r="E111" s="9" t="s">
        <v>6</v>
      </c>
    </row>
    <row r="112" spans="1:5" s="2" customFormat="1" ht="12.9" customHeight="1" x14ac:dyDescent="0.4">
      <c r="A112" s="14">
        <v>95</v>
      </c>
      <c r="B112" s="9" t="s">
        <v>268</v>
      </c>
      <c r="C112" s="9" t="s">
        <v>269</v>
      </c>
      <c r="D112" s="9" t="s">
        <v>969</v>
      </c>
      <c r="E112" s="9" t="s">
        <v>9</v>
      </c>
    </row>
    <row r="113" spans="1:5" s="2" customFormat="1" ht="12.9" customHeight="1" x14ac:dyDescent="0.4">
      <c r="A113" s="14">
        <v>96</v>
      </c>
      <c r="B113" s="9" t="s">
        <v>254</v>
      </c>
      <c r="C113" s="9" t="s">
        <v>255</v>
      </c>
      <c r="D113" s="9" t="s">
        <v>973</v>
      </c>
      <c r="E113" s="9" t="s">
        <v>9</v>
      </c>
    </row>
    <row r="114" spans="1:5" s="2" customFormat="1" ht="12.9" customHeight="1" x14ac:dyDescent="0.4">
      <c r="A114" s="14">
        <v>97</v>
      </c>
      <c r="B114" s="9" t="s">
        <v>230</v>
      </c>
      <c r="C114" s="9" t="s">
        <v>231</v>
      </c>
      <c r="D114" s="9" t="s">
        <v>971</v>
      </c>
      <c r="E114" s="9" t="s">
        <v>4</v>
      </c>
    </row>
    <row r="115" spans="1:5" s="2" customFormat="1" ht="12.9" customHeight="1" x14ac:dyDescent="0.4">
      <c r="A115" s="14">
        <v>98</v>
      </c>
      <c r="B115" s="9" t="s">
        <v>43</v>
      </c>
      <c r="C115" s="9" t="s">
        <v>44</v>
      </c>
      <c r="D115" s="9" t="s">
        <v>968</v>
      </c>
      <c r="E115" s="9" t="s">
        <v>11</v>
      </c>
    </row>
    <row r="116" spans="1:5" s="2" customFormat="1" ht="12.9" customHeight="1" x14ac:dyDescent="0.4">
      <c r="A116" s="14">
        <v>99</v>
      </c>
      <c r="B116" s="9" t="s">
        <v>274</v>
      </c>
      <c r="C116" s="9" t="s">
        <v>275</v>
      </c>
      <c r="D116" s="9" t="s">
        <v>974</v>
      </c>
      <c r="E116" s="9" t="s">
        <v>6</v>
      </c>
    </row>
    <row r="117" spans="1:5" s="2" customFormat="1" ht="12.9" customHeight="1" x14ac:dyDescent="0.4">
      <c r="A117" s="14">
        <v>100</v>
      </c>
      <c r="B117" s="9" t="s">
        <v>278</v>
      </c>
      <c r="C117" s="9" t="s">
        <v>279</v>
      </c>
      <c r="D117" s="9" t="s">
        <v>974</v>
      </c>
      <c r="E117" s="9" t="s">
        <v>12</v>
      </c>
    </row>
    <row r="118" spans="1:5" s="2" customFormat="1" ht="12.9" customHeight="1" x14ac:dyDescent="0.4">
      <c r="A118" s="14">
        <v>101</v>
      </c>
      <c r="B118" s="9" t="s">
        <v>251</v>
      </c>
      <c r="C118" s="9" t="s">
        <v>252</v>
      </c>
      <c r="D118" s="9" t="s">
        <v>974</v>
      </c>
      <c r="E118" s="9" t="s">
        <v>9</v>
      </c>
    </row>
    <row r="119" spans="1:5" s="2" customFormat="1" ht="12.9" customHeight="1" x14ac:dyDescent="0.4">
      <c r="A119" s="14">
        <v>102</v>
      </c>
      <c r="B119" s="9" t="s">
        <v>206</v>
      </c>
      <c r="C119" s="9" t="s">
        <v>207</v>
      </c>
      <c r="D119" s="9" t="s">
        <v>969</v>
      </c>
      <c r="E119" s="9" t="s">
        <v>4</v>
      </c>
    </row>
    <row r="120" spans="1:5" s="2" customFormat="1" ht="12.9" customHeight="1" x14ac:dyDescent="0.4">
      <c r="A120" s="14">
        <v>103</v>
      </c>
      <c r="B120" s="9" t="s">
        <v>444</v>
      </c>
      <c r="C120" s="9" t="s">
        <v>445</v>
      </c>
      <c r="D120" s="9" t="s">
        <v>969</v>
      </c>
      <c r="E120" s="9" t="s">
        <v>10</v>
      </c>
    </row>
    <row r="121" spans="1:5" s="2" customFormat="1" ht="12.9" customHeight="1" x14ac:dyDescent="0.4">
      <c r="A121" s="14">
        <v>104</v>
      </c>
      <c r="B121" s="9" t="s">
        <v>463</v>
      </c>
      <c r="C121" s="9" t="s">
        <v>465</v>
      </c>
      <c r="D121" s="9" t="s">
        <v>969</v>
      </c>
      <c r="E121" s="9" t="s">
        <v>6</v>
      </c>
    </row>
    <row r="122" spans="1:5" s="2" customFormat="1" ht="12.9" customHeight="1" x14ac:dyDescent="0.4">
      <c r="A122" s="14">
        <v>105</v>
      </c>
      <c r="B122" s="9" t="s">
        <v>466</v>
      </c>
      <c r="C122" s="9" t="s">
        <v>467</v>
      </c>
      <c r="D122" s="9" t="s">
        <v>968</v>
      </c>
      <c r="E122" s="9" t="s">
        <v>6</v>
      </c>
    </row>
    <row r="123" spans="1:5" s="2" customFormat="1" ht="12.9" customHeight="1" x14ac:dyDescent="0.4">
      <c r="A123" s="14">
        <v>106</v>
      </c>
      <c r="B123" s="9" t="s">
        <v>86</v>
      </c>
      <c r="C123" s="9" t="s">
        <v>87</v>
      </c>
      <c r="D123" s="9" t="s">
        <v>969</v>
      </c>
      <c r="E123" s="9" t="s">
        <v>6</v>
      </c>
    </row>
    <row r="124" spans="1:5" s="2" customFormat="1" ht="12.9" customHeight="1" x14ac:dyDescent="0.4">
      <c r="A124" s="14">
        <v>107</v>
      </c>
      <c r="B124" s="9" t="s">
        <v>39</v>
      </c>
      <c r="C124" s="9" t="s">
        <v>40</v>
      </c>
      <c r="D124" s="9" t="s">
        <v>971</v>
      </c>
      <c r="E124" s="9" t="s">
        <v>11</v>
      </c>
    </row>
    <row r="125" spans="1:5" s="2" customFormat="1" ht="12.9" customHeight="1" x14ac:dyDescent="0.4">
      <c r="A125" s="14">
        <v>108</v>
      </c>
      <c r="B125" s="9" t="s">
        <v>256</v>
      </c>
      <c r="C125" s="9" t="s">
        <v>257</v>
      </c>
      <c r="D125" s="9" t="s">
        <v>967</v>
      </c>
      <c r="E125" s="9" t="s">
        <v>5</v>
      </c>
    </row>
    <row r="126" spans="1:5" s="2" customFormat="1" ht="12.9" customHeight="1" x14ac:dyDescent="0.4">
      <c r="A126" s="14">
        <v>109</v>
      </c>
      <c r="B126" s="9" t="s">
        <v>55</v>
      </c>
      <c r="C126" s="9" t="s">
        <v>56</v>
      </c>
      <c r="D126" s="9" t="s">
        <v>967</v>
      </c>
      <c r="E126" s="9" t="s">
        <v>12</v>
      </c>
    </row>
    <row r="127" spans="1:5" s="2" customFormat="1" ht="12.9" customHeight="1" x14ac:dyDescent="0.4">
      <c r="A127" s="14">
        <v>110</v>
      </c>
      <c r="B127" s="9" t="s">
        <v>344</v>
      </c>
      <c r="C127" s="9" t="s">
        <v>437</v>
      </c>
      <c r="D127" s="9" t="s">
        <v>967</v>
      </c>
      <c r="E127" s="9" t="s">
        <v>9</v>
      </c>
    </row>
    <row r="128" spans="1:5" s="2" customFormat="1" ht="12.9" customHeight="1" x14ac:dyDescent="0.4">
      <c r="A128" s="14">
        <v>111</v>
      </c>
      <c r="B128" s="9" t="s">
        <v>451</v>
      </c>
      <c r="C128" s="9" t="s">
        <v>452</v>
      </c>
      <c r="D128" s="9" t="s">
        <v>969</v>
      </c>
      <c r="E128" s="9" t="s">
        <v>11</v>
      </c>
    </row>
    <row r="129" spans="1:5" s="2" customFormat="1" ht="12.9" customHeight="1" x14ac:dyDescent="0.4">
      <c r="A129" s="14">
        <v>112</v>
      </c>
      <c r="B129" s="9" t="s">
        <v>174</v>
      </c>
      <c r="C129" s="9" t="s">
        <v>441</v>
      </c>
      <c r="D129" s="9" t="s">
        <v>975</v>
      </c>
      <c r="E129" s="9" t="s">
        <v>7</v>
      </c>
    </row>
    <row r="130" spans="1:5" s="2" customFormat="1" ht="12.9" customHeight="1" x14ac:dyDescent="0.4">
      <c r="A130" s="14">
        <v>113</v>
      </c>
      <c r="B130" s="9" t="s">
        <v>174</v>
      </c>
      <c r="C130" s="9" t="s">
        <v>182</v>
      </c>
      <c r="D130" s="9" t="s">
        <v>969</v>
      </c>
      <c r="E130" s="9" t="s">
        <v>7</v>
      </c>
    </row>
    <row r="131" spans="1:5" s="2" customFormat="1" ht="12.9" customHeight="1" x14ac:dyDescent="0.4">
      <c r="A131" s="14">
        <v>114</v>
      </c>
      <c r="B131" s="9" t="s">
        <v>174</v>
      </c>
      <c r="C131" s="9" t="s">
        <v>181</v>
      </c>
      <c r="D131" s="9" t="s">
        <v>974</v>
      </c>
      <c r="E131" s="9" t="s">
        <v>7</v>
      </c>
    </row>
    <row r="132" spans="1:5" s="2" customFormat="1" ht="12.9" customHeight="1" x14ac:dyDescent="0.4">
      <c r="A132" s="14">
        <v>115</v>
      </c>
      <c r="B132" s="9" t="s">
        <v>174</v>
      </c>
      <c r="C132" s="9" t="s">
        <v>180</v>
      </c>
      <c r="D132" s="9" t="s">
        <v>967</v>
      </c>
      <c r="E132" s="9" t="s">
        <v>7</v>
      </c>
    </row>
    <row r="133" spans="1:5" s="2" customFormat="1" ht="12.9" customHeight="1" x14ac:dyDescent="0.4">
      <c r="A133" s="14">
        <v>116</v>
      </c>
      <c r="B133" s="9" t="s">
        <v>174</v>
      </c>
      <c r="C133" s="9" t="s">
        <v>179</v>
      </c>
      <c r="D133" s="9" t="s">
        <v>969</v>
      </c>
      <c r="E133" s="9" t="s">
        <v>7</v>
      </c>
    </row>
    <row r="134" spans="1:5" s="2" customFormat="1" ht="12.9" customHeight="1" x14ac:dyDescent="0.4">
      <c r="A134" s="14">
        <v>117</v>
      </c>
      <c r="B134" s="9" t="s">
        <v>174</v>
      </c>
      <c r="C134" s="9" t="s">
        <v>178</v>
      </c>
      <c r="D134" s="9" t="s">
        <v>969</v>
      </c>
      <c r="E134" s="9" t="s">
        <v>7</v>
      </c>
    </row>
    <row r="135" spans="1:5" s="2" customFormat="1" ht="12.9" customHeight="1" x14ac:dyDescent="0.4">
      <c r="A135" s="14">
        <v>118</v>
      </c>
      <c r="B135" s="9" t="s">
        <v>174</v>
      </c>
      <c r="C135" s="9" t="s">
        <v>177</v>
      </c>
      <c r="D135" s="9" t="s">
        <v>969</v>
      </c>
      <c r="E135" s="9" t="s">
        <v>7</v>
      </c>
    </row>
    <row r="136" spans="1:5" s="2" customFormat="1" ht="12.9" customHeight="1" x14ac:dyDescent="0.4">
      <c r="A136" s="14">
        <v>119</v>
      </c>
      <c r="B136" s="9" t="s">
        <v>174</v>
      </c>
      <c r="C136" s="9" t="s">
        <v>176</v>
      </c>
      <c r="D136" s="9" t="s">
        <v>969</v>
      </c>
      <c r="E136" s="9" t="s">
        <v>7</v>
      </c>
    </row>
    <row r="137" spans="1:5" s="2" customFormat="1" ht="12.9" customHeight="1" x14ac:dyDescent="0.4">
      <c r="A137" s="14">
        <v>120</v>
      </c>
      <c r="B137" s="9" t="s">
        <v>174</v>
      </c>
      <c r="C137" s="9" t="s">
        <v>175</v>
      </c>
      <c r="D137" s="9" t="s">
        <v>969</v>
      </c>
      <c r="E137" s="9" t="s">
        <v>7</v>
      </c>
    </row>
    <row r="138" spans="1:5" s="2" customFormat="1" ht="12.9" customHeight="1" x14ac:dyDescent="0.4">
      <c r="A138" s="14">
        <v>121</v>
      </c>
      <c r="B138" s="9" t="s">
        <v>213</v>
      </c>
      <c r="C138" s="9" t="s">
        <v>214</v>
      </c>
      <c r="D138" s="9" t="s">
        <v>968</v>
      </c>
      <c r="E138" s="9" t="s">
        <v>9</v>
      </c>
    </row>
    <row r="139" spans="1:5" s="2" customFormat="1" ht="12.9" customHeight="1" x14ac:dyDescent="0.4">
      <c r="A139" s="14">
        <v>122</v>
      </c>
      <c r="B139" s="9" t="s">
        <v>169</v>
      </c>
      <c r="C139" s="9" t="s">
        <v>170</v>
      </c>
      <c r="D139" s="9" t="s">
        <v>968</v>
      </c>
      <c r="E139" s="9" t="s">
        <v>9</v>
      </c>
    </row>
    <row r="140" spans="1:5" s="2" customFormat="1" ht="12.9" customHeight="1" x14ac:dyDescent="0.4">
      <c r="A140" s="14">
        <v>123</v>
      </c>
      <c r="B140" s="9" t="s">
        <v>236</v>
      </c>
      <c r="C140" s="9" t="s">
        <v>238</v>
      </c>
      <c r="D140" s="9" t="s">
        <v>969</v>
      </c>
      <c r="E140" s="9" t="s">
        <v>7</v>
      </c>
    </row>
    <row r="141" spans="1:5" s="2" customFormat="1" ht="12.9" customHeight="1" x14ac:dyDescent="0.4">
      <c r="A141" s="14">
        <v>124</v>
      </c>
      <c r="B141" s="9" t="s">
        <v>183</v>
      </c>
      <c r="C141" s="9" t="s">
        <v>186</v>
      </c>
      <c r="D141" s="9" t="s">
        <v>968</v>
      </c>
      <c r="E141" s="9" t="s">
        <v>7</v>
      </c>
    </row>
    <row r="142" spans="1:5" s="2" customFormat="1" ht="12.9" customHeight="1" x14ac:dyDescent="0.4">
      <c r="A142" s="14">
        <v>125</v>
      </c>
      <c r="B142" s="9" t="s">
        <v>187</v>
      </c>
      <c r="C142" s="9" t="s">
        <v>188</v>
      </c>
      <c r="D142" s="9" t="s">
        <v>969</v>
      </c>
      <c r="E142" s="9" t="s">
        <v>6</v>
      </c>
    </row>
    <row r="143" spans="1:5" s="2" customFormat="1" ht="12.9" customHeight="1" x14ac:dyDescent="0.4">
      <c r="A143" s="14">
        <v>126</v>
      </c>
      <c r="B143" s="9" t="s">
        <v>150</v>
      </c>
      <c r="C143" s="9" t="s">
        <v>151</v>
      </c>
      <c r="D143" s="9" t="s">
        <v>969</v>
      </c>
      <c r="E143" s="9" t="s">
        <v>6</v>
      </c>
    </row>
    <row r="144" spans="1:5" s="2" customFormat="1" ht="12.9" customHeight="1" x14ac:dyDescent="0.4">
      <c r="A144" s="14">
        <v>127</v>
      </c>
      <c r="B144" s="9" t="s">
        <v>24</v>
      </c>
      <c r="C144" s="9" t="s">
        <v>194</v>
      </c>
      <c r="D144" s="9" t="s">
        <v>975</v>
      </c>
      <c r="E144" s="9" t="s">
        <v>6</v>
      </c>
    </row>
    <row r="145" spans="1:5" s="2" customFormat="1" ht="12.9" customHeight="1" x14ac:dyDescent="0.4">
      <c r="A145" s="14">
        <v>128</v>
      </c>
      <c r="B145" s="9" t="s">
        <v>211</v>
      </c>
      <c r="C145" s="9" t="s">
        <v>212</v>
      </c>
      <c r="D145" s="9" t="s">
        <v>970</v>
      </c>
      <c r="E145" s="9" t="s">
        <v>6</v>
      </c>
    </row>
    <row r="146" spans="1:5" s="2" customFormat="1" ht="12.9" customHeight="1" x14ac:dyDescent="0.4">
      <c r="A146" s="14">
        <v>129</v>
      </c>
      <c r="B146" s="9" t="s">
        <v>18</v>
      </c>
      <c r="C146" s="9" t="s">
        <v>19</v>
      </c>
      <c r="D146" s="9" t="s">
        <v>975</v>
      </c>
      <c r="E146" s="9" t="s">
        <v>9</v>
      </c>
    </row>
    <row r="147" spans="1:5" s="2" customFormat="1" ht="12.9" customHeight="1" x14ac:dyDescent="0.4">
      <c r="A147" s="14">
        <v>130</v>
      </c>
      <c r="B147" s="9" t="s">
        <v>30</v>
      </c>
      <c r="C147" s="9" t="s">
        <v>260</v>
      </c>
      <c r="D147" s="9" t="s">
        <v>971</v>
      </c>
      <c r="E147" s="9" t="s">
        <v>6</v>
      </c>
    </row>
    <row r="148" spans="1:5" s="2" customFormat="1" ht="12.9" customHeight="1" x14ac:dyDescent="0.4">
      <c r="A148" s="14">
        <v>131</v>
      </c>
      <c r="B148" s="9" t="s">
        <v>379</v>
      </c>
      <c r="C148" s="9" t="s">
        <v>380</v>
      </c>
      <c r="D148" s="9" t="s">
        <v>969</v>
      </c>
      <c r="E148" s="9" t="s">
        <v>9</v>
      </c>
    </row>
    <row r="149" spans="1:5" s="2" customFormat="1" ht="12.9" customHeight="1" x14ac:dyDescent="0.4">
      <c r="A149" s="14">
        <v>132</v>
      </c>
      <c r="B149" s="9" t="s">
        <v>67</v>
      </c>
      <c r="C149" s="9" t="s">
        <v>69</v>
      </c>
      <c r="D149" s="9" t="s">
        <v>969</v>
      </c>
      <c r="E149" s="9" t="s">
        <v>6</v>
      </c>
    </row>
    <row r="150" spans="1:5" s="2" customFormat="1" ht="12.9" customHeight="1" x14ac:dyDescent="0.4">
      <c r="A150" s="14">
        <v>133</v>
      </c>
      <c r="B150" s="9" t="s">
        <v>256</v>
      </c>
      <c r="C150" s="9" t="s">
        <v>500</v>
      </c>
      <c r="D150" s="9" t="s">
        <v>967</v>
      </c>
      <c r="E150" s="9" t="s">
        <v>5</v>
      </c>
    </row>
    <row r="151" spans="1:5" s="2" customFormat="1" ht="12.9" customHeight="1" x14ac:dyDescent="0.4">
      <c r="A151" s="14">
        <v>134</v>
      </c>
      <c r="B151" s="9" t="s">
        <v>224</v>
      </c>
      <c r="C151" s="9" t="s">
        <v>229</v>
      </c>
      <c r="D151" s="9" t="s">
        <v>969</v>
      </c>
      <c r="E151" s="9" t="s">
        <v>6</v>
      </c>
    </row>
    <row r="152" spans="1:5" s="2" customFormat="1" ht="12.9" customHeight="1" x14ac:dyDescent="0.4">
      <c r="A152" s="14">
        <v>135</v>
      </c>
      <c r="B152" s="9" t="s">
        <v>224</v>
      </c>
      <c r="C152" s="9" t="s">
        <v>228</v>
      </c>
      <c r="D152" s="9" t="s">
        <v>969</v>
      </c>
      <c r="E152" s="9" t="s">
        <v>6</v>
      </c>
    </row>
    <row r="153" spans="1:5" s="2" customFormat="1" ht="12.9" customHeight="1" x14ac:dyDescent="0.4">
      <c r="A153" s="14">
        <v>136</v>
      </c>
      <c r="B153" s="9" t="s">
        <v>347</v>
      </c>
      <c r="C153" s="9" t="s">
        <v>348</v>
      </c>
      <c r="D153" s="9" t="s">
        <v>968</v>
      </c>
      <c r="E153" s="9" t="s">
        <v>10</v>
      </c>
    </row>
    <row r="154" spans="1:5" s="2" customFormat="1" ht="12.9" customHeight="1" x14ac:dyDescent="0.4">
      <c r="A154" s="14">
        <v>137</v>
      </c>
      <c r="B154" s="9" t="s">
        <v>353</v>
      </c>
      <c r="C154" s="9" t="s">
        <v>354</v>
      </c>
      <c r="D154" s="9" t="s">
        <v>967</v>
      </c>
      <c r="E154" s="9" t="s">
        <v>12</v>
      </c>
    </row>
    <row r="155" spans="1:5" s="2" customFormat="1" ht="12.9" customHeight="1" x14ac:dyDescent="0.4">
      <c r="A155" s="14">
        <v>138</v>
      </c>
      <c r="B155" s="9" t="s">
        <v>369</v>
      </c>
      <c r="C155" s="9" t="s">
        <v>370</v>
      </c>
      <c r="D155" s="9" t="s">
        <v>971</v>
      </c>
      <c r="E155" s="9" t="s">
        <v>5</v>
      </c>
    </row>
    <row r="156" spans="1:5" s="2" customFormat="1" ht="12.9" customHeight="1" x14ac:dyDescent="0.4">
      <c r="A156" s="14">
        <v>139</v>
      </c>
      <c r="B156" s="9" t="s">
        <v>313</v>
      </c>
      <c r="C156" s="9" t="s">
        <v>314</v>
      </c>
      <c r="D156" s="9" t="s">
        <v>967</v>
      </c>
      <c r="E156" s="9" t="s">
        <v>6</v>
      </c>
    </row>
    <row r="157" spans="1:5" s="2" customFormat="1" ht="12.9" customHeight="1" x14ac:dyDescent="0.4">
      <c r="A157" s="14">
        <v>140</v>
      </c>
      <c r="B157" s="9" t="s">
        <v>295</v>
      </c>
      <c r="C157" s="9" t="s">
        <v>296</v>
      </c>
      <c r="D157" s="9" t="s">
        <v>969</v>
      </c>
      <c r="E157" s="9" t="s">
        <v>8</v>
      </c>
    </row>
    <row r="158" spans="1:5" s="2" customFormat="1" ht="12.9" customHeight="1" x14ac:dyDescent="0.4">
      <c r="A158" s="14">
        <v>141</v>
      </c>
      <c r="B158" s="9" t="s">
        <v>364</v>
      </c>
      <c r="C158" s="9" t="s">
        <v>365</v>
      </c>
      <c r="D158" s="9" t="s">
        <v>967</v>
      </c>
      <c r="E158" s="9" t="s">
        <v>7</v>
      </c>
    </row>
    <row r="159" spans="1:5" s="2" customFormat="1" ht="12.9" customHeight="1" x14ac:dyDescent="0.4">
      <c r="A159" s="14">
        <v>142</v>
      </c>
      <c r="B159" s="9" t="s">
        <v>338</v>
      </c>
      <c r="C159" s="9" t="s">
        <v>339</v>
      </c>
      <c r="D159" s="9" t="s">
        <v>967</v>
      </c>
      <c r="E159" s="9" t="s">
        <v>6</v>
      </c>
    </row>
    <row r="160" spans="1:5" s="2" customFormat="1" ht="12.9" customHeight="1" x14ac:dyDescent="0.4">
      <c r="A160" s="14">
        <v>143</v>
      </c>
      <c r="B160" s="9" t="s">
        <v>351</v>
      </c>
      <c r="C160" s="9" t="s">
        <v>352</v>
      </c>
      <c r="D160" s="9" t="s">
        <v>967</v>
      </c>
      <c r="E160" s="9" t="s">
        <v>8</v>
      </c>
    </row>
    <row r="161" spans="1:5" s="2" customFormat="1" ht="12.9" customHeight="1" x14ac:dyDescent="0.4">
      <c r="A161" s="14">
        <v>144</v>
      </c>
      <c r="B161" s="9" t="s">
        <v>319</v>
      </c>
      <c r="C161" s="9" t="s">
        <v>320</v>
      </c>
      <c r="D161" s="9" t="s">
        <v>968</v>
      </c>
      <c r="E161" s="9" t="s">
        <v>5</v>
      </c>
    </row>
    <row r="162" spans="1:5" s="2" customFormat="1" ht="12.9" customHeight="1" x14ac:dyDescent="0.4">
      <c r="A162" s="14">
        <v>145</v>
      </c>
      <c r="B162" s="9" t="s">
        <v>340</v>
      </c>
      <c r="C162" s="9" t="s">
        <v>341</v>
      </c>
      <c r="D162" s="9" t="s">
        <v>974</v>
      </c>
      <c r="E162" s="9" t="s">
        <v>9</v>
      </c>
    </row>
    <row r="163" spans="1:5" s="2" customFormat="1" ht="12.9" customHeight="1" x14ac:dyDescent="0.4">
      <c r="A163" s="14">
        <v>146</v>
      </c>
      <c r="B163" s="9" t="s">
        <v>305</v>
      </c>
      <c r="C163" s="9" t="s">
        <v>306</v>
      </c>
      <c r="D163" s="9" t="s">
        <v>967</v>
      </c>
      <c r="E163" s="9" t="s">
        <v>5</v>
      </c>
    </row>
    <row r="164" spans="1:5" s="2" customFormat="1" ht="12.9" customHeight="1" x14ac:dyDescent="0.4">
      <c r="A164" s="14">
        <v>147</v>
      </c>
      <c r="B164" s="9" t="s">
        <v>282</v>
      </c>
      <c r="C164" s="9" t="s">
        <v>283</v>
      </c>
      <c r="D164" s="9" t="s">
        <v>967</v>
      </c>
      <c r="E164" s="9" t="s">
        <v>9</v>
      </c>
    </row>
    <row r="165" spans="1:5" s="2" customFormat="1" ht="12.9" customHeight="1" x14ac:dyDescent="0.4">
      <c r="A165" s="14">
        <v>148</v>
      </c>
      <c r="B165" s="9" t="s">
        <v>301</v>
      </c>
      <c r="C165" s="9" t="s">
        <v>302</v>
      </c>
      <c r="D165" s="9" t="s">
        <v>972</v>
      </c>
      <c r="E165" s="9" t="s">
        <v>9</v>
      </c>
    </row>
    <row r="166" spans="1:5" s="2" customFormat="1" ht="12.9" customHeight="1" x14ac:dyDescent="0.4">
      <c r="A166" s="14">
        <v>149</v>
      </c>
      <c r="B166" s="9" t="s">
        <v>325</v>
      </c>
      <c r="C166" s="9" t="s">
        <v>326</v>
      </c>
      <c r="D166" s="9" t="s">
        <v>968</v>
      </c>
      <c r="E166" s="9" t="s">
        <v>12</v>
      </c>
    </row>
    <row r="167" spans="1:5" s="2" customFormat="1" ht="12.9" customHeight="1" x14ac:dyDescent="0.4">
      <c r="A167" s="14">
        <v>150</v>
      </c>
      <c r="B167" s="9" t="s">
        <v>311</v>
      </c>
      <c r="C167" s="9" t="s">
        <v>312</v>
      </c>
      <c r="D167" s="9" t="s">
        <v>969</v>
      </c>
      <c r="E167" s="9" t="s">
        <v>11</v>
      </c>
    </row>
    <row r="168" spans="1:5" s="2" customFormat="1" ht="12.9" customHeight="1" x14ac:dyDescent="0.4">
      <c r="A168" s="14">
        <v>151</v>
      </c>
      <c r="B168" s="9" t="s">
        <v>327</v>
      </c>
      <c r="C168" s="9" t="s">
        <v>328</v>
      </c>
      <c r="D168" s="9" t="s">
        <v>968</v>
      </c>
      <c r="E168" s="9" t="s">
        <v>6</v>
      </c>
    </row>
    <row r="169" spans="1:5" s="2" customFormat="1" ht="12.9" customHeight="1" x14ac:dyDescent="0.4">
      <c r="A169" s="14">
        <v>152</v>
      </c>
      <c r="B169" s="9" t="s">
        <v>356</v>
      </c>
      <c r="C169" s="9" t="s">
        <v>357</v>
      </c>
      <c r="D169" s="9" t="s">
        <v>967</v>
      </c>
      <c r="E169" s="9" t="s">
        <v>6</v>
      </c>
    </row>
    <row r="170" spans="1:5" s="2" customFormat="1" ht="12.9" customHeight="1" x14ac:dyDescent="0.4">
      <c r="A170" s="14">
        <v>153</v>
      </c>
      <c r="B170" s="9" t="s">
        <v>359</v>
      </c>
      <c r="C170" s="9" t="s">
        <v>360</v>
      </c>
      <c r="D170" s="9" t="s">
        <v>967</v>
      </c>
      <c r="E170" s="9" t="s">
        <v>6</v>
      </c>
    </row>
    <row r="171" spans="1:5" s="2" customFormat="1" ht="12.9" customHeight="1" x14ac:dyDescent="0.4">
      <c r="A171" s="14">
        <v>154</v>
      </c>
      <c r="B171" s="9" t="s">
        <v>361</v>
      </c>
      <c r="C171" s="9" t="s">
        <v>362</v>
      </c>
      <c r="D171" s="9" t="s">
        <v>967</v>
      </c>
      <c r="E171" s="9" t="s">
        <v>6</v>
      </c>
    </row>
    <row r="172" spans="1:5" s="2" customFormat="1" ht="12.9" customHeight="1" x14ac:dyDescent="0.4">
      <c r="A172" s="14">
        <v>155</v>
      </c>
      <c r="B172" s="9" t="s">
        <v>297</v>
      </c>
      <c r="C172" s="9" t="s">
        <v>298</v>
      </c>
      <c r="D172" s="9" t="s">
        <v>969</v>
      </c>
      <c r="E172" s="9" t="s">
        <v>8</v>
      </c>
    </row>
    <row r="173" spans="1:5" s="2" customFormat="1" ht="12.9" customHeight="1" x14ac:dyDescent="0.4">
      <c r="A173" s="14">
        <v>156</v>
      </c>
      <c r="B173" s="9" t="s">
        <v>321</v>
      </c>
      <c r="C173" s="9" t="s">
        <v>322</v>
      </c>
      <c r="D173" s="9" t="s">
        <v>968</v>
      </c>
      <c r="E173" s="9" t="s">
        <v>5</v>
      </c>
    </row>
    <row r="174" spans="1:5" s="2" customFormat="1" ht="12.9" customHeight="1" x14ac:dyDescent="0.4">
      <c r="A174" s="14">
        <v>157</v>
      </c>
      <c r="B174" s="9" t="s">
        <v>342</v>
      </c>
      <c r="C174" s="9" t="s">
        <v>343</v>
      </c>
      <c r="D174" s="9" t="s">
        <v>969</v>
      </c>
      <c r="E174" s="9" t="s">
        <v>5</v>
      </c>
    </row>
    <row r="175" spans="1:5" s="2" customFormat="1" ht="12.9" customHeight="1" x14ac:dyDescent="0.4">
      <c r="A175" s="14">
        <v>158</v>
      </c>
      <c r="B175" s="9" t="s">
        <v>309</v>
      </c>
      <c r="C175" s="9" t="s">
        <v>310</v>
      </c>
      <c r="D175" s="9" t="s">
        <v>967</v>
      </c>
      <c r="E175" s="9" t="s">
        <v>7</v>
      </c>
    </row>
    <row r="176" spans="1:5" s="2" customFormat="1" ht="12.9" customHeight="1" x14ac:dyDescent="0.4">
      <c r="A176" s="14">
        <v>159</v>
      </c>
      <c r="B176" s="9" t="s">
        <v>307</v>
      </c>
      <c r="C176" s="9" t="s">
        <v>308</v>
      </c>
      <c r="D176" s="9" t="s">
        <v>967</v>
      </c>
      <c r="E176" s="9" t="s">
        <v>6</v>
      </c>
    </row>
    <row r="177" spans="1:5" s="2" customFormat="1" ht="12.9" customHeight="1" x14ac:dyDescent="0.4">
      <c r="A177" s="14">
        <v>160</v>
      </c>
      <c r="B177" s="9" t="s">
        <v>161</v>
      </c>
      <c r="C177" s="9" t="s">
        <v>317</v>
      </c>
      <c r="D177" s="9" t="s">
        <v>969</v>
      </c>
      <c r="E177" s="9" t="s">
        <v>9</v>
      </c>
    </row>
    <row r="178" spans="1:5" s="2" customFormat="1" ht="12.9" customHeight="1" x14ac:dyDescent="0.4">
      <c r="A178" s="14">
        <v>161</v>
      </c>
      <c r="B178" s="9" t="s">
        <v>367</v>
      </c>
      <c r="C178" s="9" t="s">
        <v>368</v>
      </c>
      <c r="D178" s="9" t="s">
        <v>969</v>
      </c>
      <c r="E178" s="9" t="s">
        <v>9</v>
      </c>
    </row>
    <row r="179" spans="1:5" s="2" customFormat="1" ht="12.9" customHeight="1" x14ac:dyDescent="0.4">
      <c r="A179" s="14">
        <v>162</v>
      </c>
      <c r="B179" s="9" t="s">
        <v>829</v>
      </c>
      <c r="C179" s="9" t="s">
        <v>334</v>
      </c>
      <c r="D179" s="9"/>
      <c r="E179" s="9" t="s">
        <v>6</v>
      </c>
    </row>
    <row r="180" spans="1:5" s="2" customFormat="1" ht="12.9" customHeight="1" x14ac:dyDescent="0.4">
      <c r="A180" s="14">
        <v>163</v>
      </c>
      <c r="B180" s="9" t="s">
        <v>330</v>
      </c>
      <c r="C180" s="9" t="s">
        <v>331</v>
      </c>
      <c r="D180" s="9" t="s">
        <v>969</v>
      </c>
      <c r="E180" s="9" t="s">
        <v>6</v>
      </c>
    </row>
    <row r="181" spans="1:5" s="2" customFormat="1" ht="12.9" customHeight="1" x14ac:dyDescent="0.4">
      <c r="A181" s="14">
        <v>164</v>
      </c>
      <c r="B181" s="9" t="s">
        <v>336</v>
      </c>
      <c r="C181" s="9" t="s">
        <v>337</v>
      </c>
      <c r="D181" s="9" t="s">
        <v>968</v>
      </c>
      <c r="E181" s="9" t="s">
        <v>6</v>
      </c>
    </row>
    <row r="182" spans="1:5" s="2" customFormat="1" ht="12.9" customHeight="1" x14ac:dyDescent="0.4">
      <c r="A182" s="14">
        <v>165</v>
      </c>
      <c r="B182" s="9" t="s">
        <v>349</v>
      </c>
      <c r="C182" s="9" t="s">
        <v>350</v>
      </c>
      <c r="D182" s="9" t="s">
        <v>968</v>
      </c>
      <c r="E182" s="9" t="s">
        <v>5</v>
      </c>
    </row>
    <row r="183" spans="1:5" s="2" customFormat="1" ht="12.9" customHeight="1" x14ac:dyDescent="0.4">
      <c r="A183" s="14">
        <v>166</v>
      </c>
      <c r="B183" s="9" t="s">
        <v>372</v>
      </c>
      <c r="C183" s="9" t="s">
        <v>373</v>
      </c>
      <c r="D183" s="9" t="s">
        <v>969</v>
      </c>
      <c r="E183" s="9" t="s">
        <v>6</v>
      </c>
    </row>
    <row r="184" spans="1:5" s="2" customFormat="1" ht="12.9" customHeight="1" x14ac:dyDescent="0.4">
      <c r="A184" s="14">
        <v>167</v>
      </c>
      <c r="B184" s="9" t="s">
        <v>335</v>
      </c>
      <c r="C184" s="9" t="s">
        <v>882</v>
      </c>
      <c r="D184" s="9" t="s">
        <v>967</v>
      </c>
      <c r="E184" s="9" t="s">
        <v>6</v>
      </c>
    </row>
    <row r="185" spans="1:5" s="2" customFormat="1" ht="12.9" customHeight="1" x14ac:dyDescent="0.4">
      <c r="A185" s="14">
        <v>168</v>
      </c>
      <c r="B185" s="9" t="s">
        <v>293</v>
      </c>
      <c r="C185" s="9" t="s">
        <v>294</v>
      </c>
      <c r="D185" s="9" t="s">
        <v>971</v>
      </c>
      <c r="E185" s="9" t="s">
        <v>11</v>
      </c>
    </row>
    <row r="186" spans="1:5" s="2" customFormat="1" ht="12.9" customHeight="1" x14ac:dyDescent="0.4">
      <c r="A186" s="14">
        <v>169</v>
      </c>
      <c r="B186" s="9" t="s">
        <v>923</v>
      </c>
      <c r="C186" s="9" t="s">
        <v>934</v>
      </c>
      <c r="D186" s="9" t="s">
        <v>967</v>
      </c>
      <c r="E186" s="9" t="s">
        <v>6</v>
      </c>
    </row>
    <row r="187" spans="1:5" s="2" customFormat="1" ht="12.9" customHeight="1" x14ac:dyDescent="0.4">
      <c r="A187" s="14">
        <v>170</v>
      </c>
      <c r="B187" s="9" t="s">
        <v>290</v>
      </c>
      <c r="C187" s="9" t="s">
        <v>291</v>
      </c>
      <c r="D187" s="9" t="s">
        <v>969</v>
      </c>
      <c r="E187" s="9" t="s">
        <v>5</v>
      </c>
    </row>
    <row r="188" spans="1:5" s="2" customFormat="1" ht="12.9" customHeight="1" x14ac:dyDescent="0.4">
      <c r="A188" s="14">
        <v>171</v>
      </c>
      <c r="B188" s="9" t="s">
        <v>284</v>
      </c>
      <c r="C188" s="9" t="s">
        <v>285</v>
      </c>
      <c r="D188" s="9" t="s">
        <v>969</v>
      </c>
      <c r="E188" s="9" t="s">
        <v>6</v>
      </c>
    </row>
    <row r="189" spans="1:5" s="2" customFormat="1" ht="12.9" customHeight="1" x14ac:dyDescent="0.4">
      <c r="A189" s="14">
        <v>172</v>
      </c>
      <c r="B189" s="9" t="s">
        <v>174</v>
      </c>
      <c r="C189" s="9" t="s">
        <v>355</v>
      </c>
      <c r="D189" s="9" t="s">
        <v>973</v>
      </c>
      <c r="E189" s="9" t="s">
        <v>7</v>
      </c>
    </row>
    <row r="190" spans="1:5" s="2" customFormat="1" ht="12.9" customHeight="1" x14ac:dyDescent="0.4">
      <c r="A190" s="14">
        <v>173</v>
      </c>
      <c r="B190" s="9" t="s">
        <v>303</v>
      </c>
      <c r="C190" s="9" t="s">
        <v>304</v>
      </c>
      <c r="D190" s="9" t="s">
        <v>969</v>
      </c>
      <c r="E190" s="9" t="s">
        <v>7</v>
      </c>
    </row>
    <row r="191" spans="1:5" s="2" customFormat="1" ht="12.9" customHeight="1" x14ac:dyDescent="0.4">
      <c r="A191" s="14">
        <v>174</v>
      </c>
      <c r="B191" s="9" t="s">
        <v>299</v>
      </c>
      <c r="C191" s="9" t="s">
        <v>300</v>
      </c>
      <c r="D191" s="9" t="s">
        <v>969</v>
      </c>
      <c r="E191" s="9" t="s">
        <v>13</v>
      </c>
    </row>
    <row r="192" spans="1:5" s="2" customFormat="1" ht="12.9" customHeight="1" x14ac:dyDescent="0.4">
      <c r="A192" s="14">
        <v>175</v>
      </c>
      <c r="B192" s="9" t="s">
        <v>364</v>
      </c>
      <c r="C192" s="9" t="s">
        <v>366</v>
      </c>
      <c r="D192" s="9" t="s">
        <v>968</v>
      </c>
      <c r="E192" s="9" t="s">
        <v>7</v>
      </c>
    </row>
    <row r="193" spans="1:5" s="2" customFormat="1" ht="12.9" customHeight="1" x14ac:dyDescent="0.4">
      <c r="A193" s="14">
        <v>176</v>
      </c>
      <c r="B193" s="9" t="s">
        <v>335</v>
      </c>
      <c r="C193" s="9" t="s">
        <v>1166</v>
      </c>
      <c r="D193" s="9" t="s">
        <v>968</v>
      </c>
      <c r="E193" s="9" t="s">
        <v>6</v>
      </c>
    </row>
    <row r="194" spans="1:5" s="2" customFormat="1" ht="12.9" customHeight="1" x14ac:dyDescent="0.4">
      <c r="A194" s="14">
        <v>177</v>
      </c>
      <c r="B194" s="9" t="s">
        <v>332</v>
      </c>
      <c r="C194" s="9" t="s">
        <v>333</v>
      </c>
      <c r="D194" s="9" t="s">
        <v>971</v>
      </c>
      <c r="E194" s="9" t="s">
        <v>6</v>
      </c>
    </row>
    <row r="195" spans="1:5" s="2" customFormat="1" ht="12.9" customHeight="1" x14ac:dyDescent="0.4">
      <c r="A195" s="14">
        <v>178</v>
      </c>
      <c r="B195" s="9" t="s">
        <v>1682</v>
      </c>
      <c r="C195" s="9" t="s">
        <v>1683</v>
      </c>
      <c r="D195" s="9" t="s">
        <v>968</v>
      </c>
      <c r="E195" s="9" t="s">
        <v>5</v>
      </c>
    </row>
    <row r="196" spans="1:5" s="2" customFormat="1" ht="12.9" customHeight="1" x14ac:dyDescent="0.4">
      <c r="A196" s="14">
        <v>179</v>
      </c>
      <c r="B196" s="9" t="s">
        <v>241</v>
      </c>
      <c r="C196" s="9" t="s">
        <v>242</v>
      </c>
      <c r="D196" s="9" t="s">
        <v>968</v>
      </c>
      <c r="E196" s="9" t="s">
        <v>6</v>
      </c>
    </row>
    <row r="197" spans="1:5" s="2" customFormat="1" ht="12.9" customHeight="1" x14ac:dyDescent="0.4">
      <c r="A197" s="14">
        <v>180</v>
      </c>
      <c r="B197" s="9" t="s">
        <v>838</v>
      </c>
      <c r="C197" s="9" t="s">
        <v>316</v>
      </c>
      <c r="D197" s="9" t="s">
        <v>968</v>
      </c>
      <c r="E197" s="9" t="s">
        <v>5</v>
      </c>
    </row>
    <row r="198" spans="1:5" s="2" customFormat="1" ht="12.9" customHeight="1" x14ac:dyDescent="0.4">
      <c r="A198" s="14">
        <v>181</v>
      </c>
      <c r="B198" s="9" t="s">
        <v>383</v>
      </c>
      <c r="C198" s="9" t="s">
        <v>384</v>
      </c>
      <c r="D198" s="9" t="s">
        <v>968</v>
      </c>
      <c r="E198" s="9" t="s">
        <v>5</v>
      </c>
    </row>
    <row r="199" spans="1:5" s="2" customFormat="1" ht="12.9" customHeight="1" x14ac:dyDescent="0.4">
      <c r="A199" s="14">
        <v>182</v>
      </c>
      <c r="B199" s="9" t="s">
        <v>172</v>
      </c>
      <c r="C199" s="9" t="s">
        <v>173</v>
      </c>
      <c r="D199" s="9" t="s">
        <v>974</v>
      </c>
      <c r="E199" s="9" t="s">
        <v>7</v>
      </c>
    </row>
    <row r="200" spans="1:5" s="2" customFormat="1" ht="12.9" customHeight="1" x14ac:dyDescent="0.4">
      <c r="A200" s="14">
        <v>183</v>
      </c>
      <c r="B200" s="9" t="s">
        <v>172</v>
      </c>
      <c r="C200" s="9" t="s">
        <v>440</v>
      </c>
      <c r="D200" s="9" t="s">
        <v>967</v>
      </c>
      <c r="E200" s="9" t="s">
        <v>7</v>
      </c>
    </row>
    <row r="201" spans="1:5" s="2" customFormat="1" ht="12.9" customHeight="1" x14ac:dyDescent="0.4">
      <c r="A201" s="14">
        <v>184</v>
      </c>
      <c r="B201" s="9" t="s">
        <v>106</v>
      </c>
      <c r="C201" s="9" t="s">
        <v>108</v>
      </c>
      <c r="D201" s="9" t="s">
        <v>969</v>
      </c>
      <c r="E201" s="9" t="s">
        <v>9</v>
      </c>
    </row>
    <row r="202" spans="1:5" s="2" customFormat="1" ht="12.9" customHeight="1" x14ac:dyDescent="0.4">
      <c r="A202" s="14">
        <v>185</v>
      </c>
      <c r="B202" s="9" t="s">
        <v>106</v>
      </c>
      <c r="C202" s="9" t="s">
        <v>107</v>
      </c>
      <c r="D202" s="9" t="s">
        <v>969</v>
      </c>
      <c r="E202" s="9" t="s">
        <v>9</v>
      </c>
    </row>
    <row r="203" spans="1:5" s="2" customFormat="1" ht="12.9" customHeight="1" x14ac:dyDescent="0.4">
      <c r="A203" s="14">
        <v>186</v>
      </c>
      <c r="B203" s="9" t="s">
        <v>1684</v>
      </c>
      <c r="C203" s="9" t="s">
        <v>1685</v>
      </c>
      <c r="D203" s="9" t="s">
        <v>974</v>
      </c>
      <c r="E203" s="9" t="s">
        <v>7</v>
      </c>
    </row>
    <row r="204" spans="1:5" s="2" customFormat="1" ht="12.9" customHeight="1" x14ac:dyDescent="0.4">
      <c r="A204" s="14">
        <v>187</v>
      </c>
      <c r="B204" s="9" t="s">
        <v>330</v>
      </c>
      <c r="C204" s="9" t="s">
        <v>521</v>
      </c>
      <c r="D204" s="9" t="s">
        <v>968</v>
      </c>
      <c r="E204" s="9" t="s">
        <v>6</v>
      </c>
    </row>
    <row r="205" spans="1:5" s="2" customFormat="1" ht="12.9" customHeight="1" x14ac:dyDescent="0.4">
      <c r="A205" s="14">
        <v>188</v>
      </c>
      <c r="B205" s="9" t="s">
        <v>84</v>
      </c>
      <c r="C205" s="9" t="s">
        <v>386</v>
      </c>
      <c r="D205" s="9" t="s">
        <v>967</v>
      </c>
      <c r="E205" s="9" t="s">
        <v>10</v>
      </c>
    </row>
    <row r="206" spans="1:5" s="2" customFormat="1" ht="12.9" customHeight="1" x14ac:dyDescent="0.4">
      <c r="A206" s="14">
        <v>189</v>
      </c>
      <c r="B206" s="9" t="s">
        <v>28</v>
      </c>
      <c r="C206" s="9" t="s">
        <v>387</v>
      </c>
      <c r="D206" s="9" t="s">
        <v>968</v>
      </c>
      <c r="E206" s="9" t="s">
        <v>9</v>
      </c>
    </row>
    <row r="207" spans="1:5" s="2" customFormat="1" ht="12.9" customHeight="1" x14ac:dyDescent="0.4">
      <c r="A207" s="14">
        <v>190</v>
      </c>
      <c r="B207" s="9" t="s">
        <v>234</v>
      </c>
      <c r="C207" s="9" t="s">
        <v>235</v>
      </c>
      <c r="D207" s="9" t="s">
        <v>968</v>
      </c>
      <c r="E207" s="9" t="s">
        <v>9</v>
      </c>
    </row>
    <row r="208" spans="1:5" s="2" customFormat="1" ht="12.9" customHeight="1" x14ac:dyDescent="0.4">
      <c r="A208" s="14">
        <v>191</v>
      </c>
      <c r="B208" s="9" t="s">
        <v>215</v>
      </c>
      <c r="C208" s="9" t="s">
        <v>216</v>
      </c>
      <c r="D208" s="9" t="s">
        <v>969</v>
      </c>
      <c r="E208" s="9" t="s">
        <v>6</v>
      </c>
    </row>
    <row r="209" spans="1:5" s="2" customFormat="1" ht="12.9" customHeight="1" x14ac:dyDescent="0.4">
      <c r="A209" s="14">
        <v>192</v>
      </c>
      <c r="B209" s="9" t="s">
        <v>148</v>
      </c>
      <c r="C209" s="9" t="s">
        <v>149</v>
      </c>
      <c r="D209" s="9" t="s">
        <v>967</v>
      </c>
      <c r="E209" s="9" t="s">
        <v>6</v>
      </c>
    </row>
    <row r="210" spans="1:5" s="2" customFormat="1" ht="12.9" customHeight="1" x14ac:dyDescent="0.4">
      <c r="A210" s="14">
        <v>193</v>
      </c>
      <c r="B210" s="9" t="s">
        <v>222</v>
      </c>
      <c r="C210" s="9" t="s">
        <v>223</v>
      </c>
      <c r="D210" s="9" t="s">
        <v>971</v>
      </c>
      <c r="E210" s="9" t="s">
        <v>5</v>
      </c>
    </row>
    <row r="211" spans="1:5" s="2" customFormat="1" ht="12.9" customHeight="1" x14ac:dyDescent="0.4">
      <c r="A211" s="14">
        <v>194</v>
      </c>
      <c r="B211" s="9" t="s">
        <v>208</v>
      </c>
      <c r="C211" s="9" t="s">
        <v>209</v>
      </c>
      <c r="D211" s="9" t="s">
        <v>969</v>
      </c>
      <c r="E211" s="9" t="s">
        <v>6</v>
      </c>
    </row>
    <row r="212" spans="1:5" s="2" customFormat="1" ht="12.9" customHeight="1" x14ac:dyDescent="0.4">
      <c r="A212" s="14">
        <v>195</v>
      </c>
      <c r="B212" s="9" t="s">
        <v>146</v>
      </c>
      <c r="C212" s="9" t="s">
        <v>147</v>
      </c>
      <c r="D212" s="9" t="s">
        <v>968</v>
      </c>
      <c r="E212" s="9" t="s">
        <v>10</v>
      </c>
    </row>
    <row r="213" spans="1:5" s="2" customFormat="1" ht="12.9" customHeight="1" x14ac:dyDescent="0.4">
      <c r="A213" s="14">
        <v>196</v>
      </c>
      <c r="B213" s="9" t="s">
        <v>232</v>
      </c>
      <c r="C213" s="9" t="s">
        <v>233</v>
      </c>
      <c r="D213" s="9" t="s">
        <v>970</v>
      </c>
      <c r="E213" s="9" t="s">
        <v>7</v>
      </c>
    </row>
    <row r="214" spans="1:5" s="2" customFormat="1" ht="12.9" customHeight="1" x14ac:dyDescent="0.4">
      <c r="A214" s="14">
        <v>197</v>
      </c>
      <c r="B214" s="9" t="s">
        <v>152</v>
      </c>
      <c r="C214" s="9" t="s">
        <v>153</v>
      </c>
      <c r="D214" s="9" t="s">
        <v>971</v>
      </c>
      <c r="E214" s="9" t="s">
        <v>9</v>
      </c>
    </row>
    <row r="215" spans="1:5" s="2" customFormat="1" ht="12.9" customHeight="1" x14ac:dyDescent="0.4">
      <c r="A215" s="14">
        <v>198</v>
      </c>
      <c r="B215" s="9" t="s">
        <v>204</v>
      </c>
      <c r="C215" s="9" t="s">
        <v>205</v>
      </c>
      <c r="D215" s="9" t="s">
        <v>969</v>
      </c>
      <c r="E215" s="9" t="s">
        <v>5</v>
      </c>
    </row>
    <row r="216" spans="1:5" s="2" customFormat="1" ht="12.9" customHeight="1" x14ac:dyDescent="0.4">
      <c r="A216" s="14">
        <v>199</v>
      </c>
      <c r="B216" s="9" t="s">
        <v>247</v>
      </c>
      <c r="C216" s="9" t="s">
        <v>248</v>
      </c>
      <c r="D216" s="9" t="s">
        <v>967</v>
      </c>
      <c r="E216" s="9" t="s">
        <v>6</v>
      </c>
    </row>
    <row r="217" spans="1:5" s="2" customFormat="1" ht="12.9" customHeight="1" x14ac:dyDescent="0.4">
      <c r="A217" s="14">
        <v>200</v>
      </c>
      <c r="B217" s="9" t="s">
        <v>239</v>
      </c>
      <c r="C217" s="9" t="s">
        <v>240</v>
      </c>
      <c r="D217" s="9"/>
      <c r="E217" s="9" t="s">
        <v>4</v>
      </c>
    </row>
    <row r="218" spans="1:5" s="2" customFormat="1" ht="12.9" customHeight="1" x14ac:dyDescent="0.4">
      <c r="A218" s="14">
        <v>201</v>
      </c>
      <c r="B218" s="9" t="s">
        <v>601</v>
      </c>
      <c r="C218" s="9" t="s">
        <v>602</v>
      </c>
      <c r="D218" s="9" t="s">
        <v>969</v>
      </c>
      <c r="E218" s="9" t="s">
        <v>4</v>
      </c>
    </row>
    <row r="219" spans="1:5" s="2" customFormat="1" ht="12.9" customHeight="1" x14ac:dyDescent="0.4">
      <c r="A219" s="14">
        <v>202</v>
      </c>
      <c r="B219" s="9" t="s">
        <v>224</v>
      </c>
      <c r="C219" s="9" t="s">
        <v>227</v>
      </c>
      <c r="D219" s="9" t="s">
        <v>969</v>
      </c>
      <c r="E219" s="9" t="s">
        <v>6</v>
      </c>
    </row>
    <row r="220" spans="1:5" s="2" customFormat="1" ht="12.9" customHeight="1" x14ac:dyDescent="0.4">
      <c r="A220" s="14">
        <v>203</v>
      </c>
      <c r="B220" s="9" t="s">
        <v>224</v>
      </c>
      <c r="C220" s="9" t="s">
        <v>226</v>
      </c>
      <c r="D220" s="9" t="s">
        <v>969</v>
      </c>
      <c r="E220" s="9" t="s">
        <v>6</v>
      </c>
    </row>
    <row r="221" spans="1:5" s="2" customFormat="1" ht="12.9" customHeight="1" x14ac:dyDescent="0.4">
      <c r="A221" s="14">
        <v>204</v>
      </c>
      <c r="B221" s="9" t="s">
        <v>224</v>
      </c>
      <c r="C221" s="9" t="s">
        <v>225</v>
      </c>
      <c r="D221" s="9" t="s">
        <v>969</v>
      </c>
      <c r="E221" s="9" t="s">
        <v>6</v>
      </c>
    </row>
    <row r="222" spans="1:5" s="2" customFormat="1" ht="12.9" customHeight="1" x14ac:dyDescent="0.4">
      <c r="A222" s="14">
        <v>205</v>
      </c>
      <c r="B222" s="9" t="s">
        <v>562</v>
      </c>
      <c r="C222" s="9" t="s">
        <v>563</v>
      </c>
      <c r="D222" s="9" t="s">
        <v>971</v>
      </c>
      <c r="E222" s="9" t="s">
        <v>11</v>
      </c>
    </row>
    <row r="223" spans="1:5" s="2" customFormat="1" ht="12.9" customHeight="1" x14ac:dyDescent="0.4">
      <c r="A223" s="14">
        <v>206</v>
      </c>
      <c r="B223" s="9" t="s">
        <v>183</v>
      </c>
      <c r="C223" s="9" t="s">
        <v>184</v>
      </c>
      <c r="D223" s="9" t="s">
        <v>968</v>
      </c>
      <c r="E223" s="9" t="s">
        <v>7</v>
      </c>
    </row>
    <row r="224" spans="1:5" s="2" customFormat="1" ht="12.9" customHeight="1" x14ac:dyDescent="0.4">
      <c r="A224" s="14">
        <v>207</v>
      </c>
      <c r="B224" s="9" t="s">
        <v>136</v>
      </c>
      <c r="C224" s="9" t="s">
        <v>137</v>
      </c>
      <c r="D224" s="9" t="s">
        <v>967</v>
      </c>
      <c r="E224" s="9" t="s">
        <v>5</v>
      </c>
    </row>
    <row r="225" spans="1:5" s="2" customFormat="1" ht="12.9" customHeight="1" x14ac:dyDescent="0.4">
      <c r="A225" s="14">
        <v>208</v>
      </c>
      <c r="B225" s="9" t="s">
        <v>125</v>
      </c>
      <c r="C225" s="9" t="s">
        <v>126</v>
      </c>
      <c r="D225" s="9" t="s">
        <v>971</v>
      </c>
      <c r="E225" s="9" t="s">
        <v>6</v>
      </c>
    </row>
    <row r="226" spans="1:5" s="2" customFormat="1" ht="12.9" customHeight="1" x14ac:dyDescent="0.4">
      <c r="A226" s="14">
        <v>209</v>
      </c>
      <c r="B226" s="9" t="s">
        <v>134</v>
      </c>
      <c r="C226" s="9" t="s">
        <v>135</v>
      </c>
      <c r="D226" s="9" t="s">
        <v>973</v>
      </c>
      <c r="E226" s="9" t="s">
        <v>9</v>
      </c>
    </row>
    <row r="227" spans="1:5" s="2" customFormat="1" ht="12.9" customHeight="1" x14ac:dyDescent="0.4">
      <c r="A227" s="14">
        <v>210</v>
      </c>
      <c r="B227" s="9" t="s">
        <v>129</v>
      </c>
      <c r="C227" s="9" t="s">
        <v>130</v>
      </c>
      <c r="D227" s="9" t="s">
        <v>971</v>
      </c>
      <c r="E227" s="9" t="s">
        <v>9</v>
      </c>
    </row>
    <row r="228" spans="1:5" s="2" customFormat="1" ht="12.9" customHeight="1" x14ac:dyDescent="0.4">
      <c r="A228" s="14">
        <v>211</v>
      </c>
      <c r="B228" s="9" t="s">
        <v>140</v>
      </c>
      <c r="C228" s="9" t="s">
        <v>141</v>
      </c>
      <c r="D228" s="9" t="s">
        <v>967</v>
      </c>
      <c r="E228" s="9" t="s">
        <v>6</v>
      </c>
    </row>
    <row r="229" spans="1:5" s="2" customFormat="1" ht="12.9" customHeight="1" x14ac:dyDescent="0.4">
      <c r="A229" s="14">
        <v>212</v>
      </c>
      <c r="B229" s="9" t="s">
        <v>313</v>
      </c>
      <c r="C229" s="9" t="s">
        <v>315</v>
      </c>
      <c r="D229" s="9" t="s">
        <v>968</v>
      </c>
      <c r="E229" s="9" t="s">
        <v>6</v>
      </c>
    </row>
    <row r="230" spans="1:5" s="2" customFormat="1" ht="12.9" customHeight="1" x14ac:dyDescent="0.4">
      <c r="A230" s="14">
        <v>213</v>
      </c>
      <c r="B230" s="9" t="s">
        <v>100</v>
      </c>
      <c r="C230" s="9" t="s">
        <v>101</v>
      </c>
      <c r="D230" s="9" t="s">
        <v>967</v>
      </c>
      <c r="E230" s="9" t="s">
        <v>11</v>
      </c>
    </row>
    <row r="231" spans="1:5" s="2" customFormat="1" ht="12.9" customHeight="1" x14ac:dyDescent="0.4">
      <c r="A231" s="14">
        <v>214</v>
      </c>
      <c r="B231" s="9" t="s">
        <v>114</v>
      </c>
      <c r="C231" s="9" t="s">
        <v>115</v>
      </c>
      <c r="D231" s="9" t="s">
        <v>967</v>
      </c>
      <c r="E231" s="9" t="s">
        <v>6</v>
      </c>
    </row>
    <row r="232" spans="1:5" s="2" customFormat="1" ht="12.9" customHeight="1" x14ac:dyDescent="0.4">
      <c r="A232" s="14">
        <v>215</v>
      </c>
      <c r="B232" s="9" t="s">
        <v>30</v>
      </c>
      <c r="C232" s="9" t="s">
        <v>195</v>
      </c>
      <c r="D232" s="9" t="s">
        <v>975</v>
      </c>
      <c r="E232" s="9" t="s">
        <v>6</v>
      </c>
    </row>
    <row r="233" spans="1:5" s="2" customFormat="1" ht="12.9" customHeight="1" x14ac:dyDescent="0.4">
      <c r="A233" s="14">
        <v>216</v>
      </c>
      <c r="B233" s="9" t="s">
        <v>120</v>
      </c>
      <c r="C233" s="9" t="s">
        <v>121</v>
      </c>
      <c r="D233" s="9" t="s">
        <v>967</v>
      </c>
      <c r="E233" s="9" t="s">
        <v>6</v>
      </c>
    </row>
    <row r="234" spans="1:5" s="2" customFormat="1" ht="12.9" customHeight="1" x14ac:dyDescent="0.4">
      <c r="A234" s="14">
        <v>217</v>
      </c>
      <c r="B234" s="9" t="s">
        <v>111</v>
      </c>
      <c r="C234" s="9" t="s">
        <v>112</v>
      </c>
      <c r="D234" s="9" t="s">
        <v>967</v>
      </c>
      <c r="E234" s="9" t="s">
        <v>8</v>
      </c>
    </row>
    <row r="235" spans="1:5" s="2" customFormat="1" ht="12.9" customHeight="1" x14ac:dyDescent="0.4">
      <c r="A235" s="14">
        <v>218</v>
      </c>
      <c r="B235" s="9" t="s">
        <v>113</v>
      </c>
      <c r="C235" s="9" t="s">
        <v>1315</v>
      </c>
      <c r="D235" s="9" t="s">
        <v>968</v>
      </c>
      <c r="E235" s="9" t="s">
        <v>6</v>
      </c>
    </row>
    <row r="236" spans="1:5" s="2" customFormat="1" ht="12.9" customHeight="1" x14ac:dyDescent="0.4">
      <c r="A236" s="14">
        <v>219</v>
      </c>
      <c r="B236" s="9" t="s">
        <v>109</v>
      </c>
      <c r="C236" s="9" t="s">
        <v>110</v>
      </c>
      <c r="D236" s="9" t="s">
        <v>971</v>
      </c>
      <c r="E236" s="9" t="s">
        <v>11</v>
      </c>
    </row>
    <row r="237" spans="1:5" s="2" customFormat="1" ht="12.9" customHeight="1" x14ac:dyDescent="0.4">
      <c r="A237" s="14">
        <v>220</v>
      </c>
      <c r="B237" s="9" t="s">
        <v>208</v>
      </c>
      <c r="C237" s="9" t="s">
        <v>210</v>
      </c>
      <c r="D237" s="9" t="s">
        <v>970</v>
      </c>
      <c r="E237" s="9" t="s">
        <v>6</v>
      </c>
    </row>
    <row r="238" spans="1:5" s="2" customFormat="1" ht="12.9" customHeight="1" x14ac:dyDescent="0.4">
      <c r="A238" s="14">
        <v>221</v>
      </c>
      <c r="B238" s="9" t="s">
        <v>104</v>
      </c>
      <c r="C238" s="9" t="s">
        <v>105</v>
      </c>
      <c r="D238" s="9" t="s">
        <v>967</v>
      </c>
      <c r="E238" s="9" t="s">
        <v>10</v>
      </c>
    </row>
    <row r="239" spans="1:5" s="2" customFormat="1" ht="12.9" customHeight="1" x14ac:dyDescent="0.4">
      <c r="A239" s="14">
        <v>222</v>
      </c>
      <c r="B239" s="9" t="s">
        <v>127</v>
      </c>
      <c r="C239" s="9" t="s">
        <v>128</v>
      </c>
      <c r="D239" s="9" t="s">
        <v>967</v>
      </c>
      <c r="E239" s="9" t="s">
        <v>9</v>
      </c>
    </row>
    <row r="240" spans="1:5" s="2" customFormat="1" ht="12.9" customHeight="1" x14ac:dyDescent="0.4">
      <c r="A240" s="14">
        <v>223</v>
      </c>
      <c r="B240" s="9" t="s">
        <v>132</v>
      </c>
      <c r="C240" s="9" t="s">
        <v>133</v>
      </c>
      <c r="D240" s="9" t="s">
        <v>967</v>
      </c>
      <c r="E240" s="9" t="s">
        <v>9</v>
      </c>
    </row>
    <row r="241" spans="1:5" s="2" customFormat="1" ht="12.9" customHeight="1" x14ac:dyDescent="0.4">
      <c r="A241" s="14">
        <v>224</v>
      </c>
      <c r="B241" s="9" t="s">
        <v>102</v>
      </c>
      <c r="C241" s="9" t="s">
        <v>103</v>
      </c>
      <c r="D241" s="9" t="s">
        <v>970</v>
      </c>
      <c r="E241" s="9" t="s">
        <v>9</v>
      </c>
    </row>
    <row r="242" spans="1:5" s="2" customFormat="1" ht="12.9" customHeight="1" x14ac:dyDescent="0.4">
      <c r="A242" s="14">
        <v>225</v>
      </c>
      <c r="B242" s="9" t="s">
        <v>123</v>
      </c>
      <c r="C242" s="9" t="s">
        <v>124</v>
      </c>
      <c r="D242" s="9" t="s">
        <v>967</v>
      </c>
      <c r="E242" s="9" t="s">
        <v>5</v>
      </c>
    </row>
    <row r="243" spans="1:5" s="2" customFormat="1" ht="12.9" customHeight="1" x14ac:dyDescent="0.4">
      <c r="A243" s="14">
        <v>226</v>
      </c>
      <c r="B243" s="9" t="s">
        <v>144</v>
      </c>
      <c r="C243" s="9" t="s">
        <v>145</v>
      </c>
      <c r="D243" s="9" t="s">
        <v>967</v>
      </c>
      <c r="E243" s="9" t="s">
        <v>6</v>
      </c>
    </row>
    <row r="244" spans="1:5" s="2" customFormat="1" ht="12.9" customHeight="1" x14ac:dyDescent="0.4">
      <c r="A244" s="14">
        <v>227</v>
      </c>
      <c r="B244" s="9" t="s">
        <v>102</v>
      </c>
      <c r="C244" s="9" t="s">
        <v>253</v>
      </c>
      <c r="D244" s="9" t="s">
        <v>970</v>
      </c>
      <c r="E244" s="9" t="s">
        <v>9</v>
      </c>
    </row>
    <row r="245" spans="1:5" s="2" customFormat="1" ht="12.9" customHeight="1" x14ac:dyDescent="0.4">
      <c r="A245" s="14">
        <v>228</v>
      </c>
      <c r="B245" s="9" t="s">
        <v>138</v>
      </c>
      <c r="C245" s="9" t="s">
        <v>139</v>
      </c>
      <c r="D245" s="9" t="s">
        <v>967</v>
      </c>
      <c r="E245" s="9" t="s">
        <v>9</v>
      </c>
    </row>
    <row r="246" spans="1:5" s="2" customFormat="1" ht="12.9" customHeight="1" x14ac:dyDescent="0.4">
      <c r="A246" s="14">
        <v>229</v>
      </c>
      <c r="B246" s="9" t="s">
        <v>142</v>
      </c>
      <c r="C246" s="9" t="s">
        <v>143</v>
      </c>
      <c r="D246" s="9" t="s">
        <v>971</v>
      </c>
      <c r="E246" s="9" t="s">
        <v>11</v>
      </c>
    </row>
    <row r="247" spans="1:5" s="2" customFormat="1" ht="12.9" customHeight="1" x14ac:dyDescent="0.4">
      <c r="A247" s="14">
        <v>230</v>
      </c>
      <c r="B247" s="9" t="s">
        <v>118</v>
      </c>
      <c r="C247" s="9" t="s">
        <v>119</v>
      </c>
      <c r="D247" s="9" t="s">
        <v>967</v>
      </c>
      <c r="E247" s="9" t="s">
        <v>6</v>
      </c>
    </row>
    <row r="248" spans="1:5" s="2" customFormat="1" ht="12.9" customHeight="1" x14ac:dyDescent="0.4">
      <c r="A248" s="14">
        <v>231</v>
      </c>
      <c r="B248" s="9" t="s">
        <v>161</v>
      </c>
      <c r="C248" s="9" t="s">
        <v>376</v>
      </c>
      <c r="D248" s="9" t="s">
        <v>968</v>
      </c>
      <c r="E248" s="9" t="s">
        <v>9</v>
      </c>
    </row>
    <row r="249" spans="1:5" s="2" customFormat="1" ht="12.9" customHeight="1" x14ac:dyDescent="0.4">
      <c r="A249" s="14">
        <v>232</v>
      </c>
      <c r="B249" s="9" t="s">
        <v>127</v>
      </c>
      <c r="C249" s="9" t="s">
        <v>199</v>
      </c>
      <c r="D249" s="9" t="s">
        <v>968</v>
      </c>
      <c r="E249" s="9" t="s">
        <v>9</v>
      </c>
    </row>
    <row r="250" spans="1:5" s="2" customFormat="1" ht="12.9" customHeight="1" x14ac:dyDescent="0.4">
      <c r="A250" s="14">
        <v>233</v>
      </c>
      <c r="B250" s="9" t="s">
        <v>564</v>
      </c>
      <c r="C250" s="9" t="s">
        <v>565</v>
      </c>
      <c r="D250" s="9" t="s">
        <v>967</v>
      </c>
      <c r="E250" s="9" t="s">
        <v>6</v>
      </c>
    </row>
    <row r="251" spans="1:5" s="2" customFormat="1" ht="12.9" customHeight="1" x14ac:dyDescent="0.4">
      <c r="A251" s="14">
        <v>234</v>
      </c>
      <c r="B251" s="9" t="s">
        <v>102</v>
      </c>
      <c r="C251" s="9" t="s">
        <v>363</v>
      </c>
      <c r="D251" s="9" t="s">
        <v>967</v>
      </c>
      <c r="E251" s="9" t="s">
        <v>9</v>
      </c>
    </row>
    <row r="252" spans="1:5" s="2" customFormat="1" ht="12.9" customHeight="1" x14ac:dyDescent="0.4">
      <c r="A252" s="14">
        <v>235</v>
      </c>
      <c r="B252" s="9" t="s">
        <v>183</v>
      </c>
      <c r="C252" s="9" t="s">
        <v>442</v>
      </c>
      <c r="D252" s="9" t="s">
        <v>967</v>
      </c>
      <c r="E252" s="9" t="s">
        <v>7</v>
      </c>
    </row>
    <row r="253" spans="1:5" s="2" customFormat="1" ht="12.9" customHeight="1" x14ac:dyDescent="0.4">
      <c r="A253" s="14">
        <v>236</v>
      </c>
      <c r="B253" s="9" t="s">
        <v>479</v>
      </c>
      <c r="C253" s="9" t="s">
        <v>566</v>
      </c>
      <c r="D253" s="9" t="s">
        <v>967</v>
      </c>
      <c r="E253" s="9" t="s">
        <v>6</v>
      </c>
    </row>
    <row r="254" spans="1:5" s="2" customFormat="1" ht="12.9" customHeight="1" x14ac:dyDescent="0.4">
      <c r="A254" s="14">
        <v>237</v>
      </c>
      <c r="B254" s="9" t="s">
        <v>24</v>
      </c>
      <c r="C254" s="9" t="s">
        <v>329</v>
      </c>
      <c r="D254" s="9" t="s">
        <v>967</v>
      </c>
      <c r="E254" s="9" t="s">
        <v>6</v>
      </c>
    </row>
    <row r="255" spans="1:5" s="2" customFormat="1" ht="12.9" customHeight="1" x14ac:dyDescent="0.4">
      <c r="A255" s="14">
        <v>238</v>
      </c>
      <c r="B255" s="9" t="s">
        <v>369</v>
      </c>
      <c r="C255" s="9" t="s">
        <v>371</v>
      </c>
      <c r="D255" s="9" t="s">
        <v>967</v>
      </c>
      <c r="E255" s="9" t="s">
        <v>5</v>
      </c>
    </row>
    <row r="256" spans="1:5" s="2" customFormat="1" ht="12.9" customHeight="1" x14ac:dyDescent="0.4">
      <c r="A256" s="14">
        <v>239</v>
      </c>
      <c r="B256" s="9" t="s">
        <v>100</v>
      </c>
      <c r="C256" s="9" t="s">
        <v>262</v>
      </c>
      <c r="D256" s="9" t="s">
        <v>968</v>
      </c>
      <c r="E256" s="9" t="s">
        <v>11</v>
      </c>
    </row>
    <row r="257" spans="1:5" s="2" customFormat="1" ht="12.9" customHeight="1" x14ac:dyDescent="0.4">
      <c r="A257" s="14">
        <v>240</v>
      </c>
      <c r="B257" s="9" t="s">
        <v>171</v>
      </c>
      <c r="C257" s="9" t="s">
        <v>1481</v>
      </c>
      <c r="D257" s="9" t="s">
        <v>969</v>
      </c>
      <c r="E257" s="9" t="s">
        <v>9</v>
      </c>
    </row>
    <row r="258" spans="1:5" s="2" customFormat="1" ht="12.9" customHeight="1" x14ac:dyDescent="0.4">
      <c r="A258" s="14">
        <v>241</v>
      </c>
      <c r="B258" s="9" t="s">
        <v>171</v>
      </c>
      <c r="C258" s="9" t="s">
        <v>1480</v>
      </c>
      <c r="D258" s="9" t="s">
        <v>968</v>
      </c>
      <c r="E258" s="9" t="s">
        <v>9</v>
      </c>
    </row>
    <row r="259" spans="1:5" s="2" customFormat="1" ht="12.9" customHeight="1" x14ac:dyDescent="0.4">
      <c r="A259" s="14">
        <v>242</v>
      </c>
      <c r="B259" s="9" t="s">
        <v>171</v>
      </c>
      <c r="C259" s="9" t="s">
        <v>1479</v>
      </c>
      <c r="D259" s="9" t="s">
        <v>969</v>
      </c>
      <c r="E259" s="9" t="s">
        <v>9</v>
      </c>
    </row>
    <row r="260" spans="1:5" s="2" customFormat="1" ht="12.9" customHeight="1" x14ac:dyDescent="0.4">
      <c r="A260" s="14">
        <v>243</v>
      </c>
      <c r="B260" s="9" t="s">
        <v>344</v>
      </c>
      <c r="C260" s="9" t="s">
        <v>345</v>
      </c>
      <c r="D260" s="9" t="s">
        <v>970</v>
      </c>
      <c r="E260" s="9" t="s">
        <v>9</v>
      </c>
    </row>
    <row r="261" spans="1:5" s="2" customFormat="1" ht="12.9" customHeight="1" x14ac:dyDescent="0.4">
      <c r="A261" s="14">
        <v>244</v>
      </c>
      <c r="B261" s="9" t="s">
        <v>134</v>
      </c>
      <c r="C261" s="9" t="s">
        <v>267</v>
      </c>
      <c r="D261" s="9" t="s">
        <v>968</v>
      </c>
      <c r="E261" s="9" t="s">
        <v>9</v>
      </c>
    </row>
    <row r="262" spans="1:5" s="2" customFormat="1" ht="12.9" customHeight="1" x14ac:dyDescent="0.4">
      <c r="A262" s="14">
        <v>245</v>
      </c>
      <c r="B262" s="9" t="s">
        <v>167</v>
      </c>
      <c r="C262" s="9" t="s">
        <v>168</v>
      </c>
      <c r="D262" s="9" t="s">
        <v>968</v>
      </c>
      <c r="E262" s="9" t="s">
        <v>9</v>
      </c>
    </row>
    <row r="263" spans="1:5" s="2" customFormat="1" ht="12.9" customHeight="1" x14ac:dyDescent="0.4">
      <c r="A263" s="14">
        <v>246</v>
      </c>
      <c r="B263" s="9" t="s">
        <v>191</v>
      </c>
      <c r="C263" s="9" t="s">
        <v>192</v>
      </c>
      <c r="D263" s="9" t="s">
        <v>969</v>
      </c>
      <c r="E263" s="9" t="s">
        <v>4</v>
      </c>
    </row>
    <row r="264" spans="1:5" s="2" customFormat="1" ht="12.9" customHeight="1" x14ac:dyDescent="0.4">
      <c r="A264" s="14">
        <v>247</v>
      </c>
      <c r="B264" s="9" t="s">
        <v>183</v>
      </c>
      <c r="C264" s="9" t="s">
        <v>185</v>
      </c>
      <c r="D264" s="9" t="s">
        <v>968</v>
      </c>
      <c r="E264" s="9" t="s">
        <v>7</v>
      </c>
    </row>
    <row r="265" spans="1:5" s="2" customFormat="1" ht="12.9" customHeight="1" x14ac:dyDescent="0.4">
      <c r="A265" s="14">
        <v>248</v>
      </c>
      <c r="B265" s="9" t="s">
        <v>356</v>
      </c>
      <c r="C265" s="9" t="s">
        <v>358</v>
      </c>
      <c r="D265" s="9" t="s">
        <v>970</v>
      </c>
      <c r="E265" s="9" t="s">
        <v>6</v>
      </c>
    </row>
    <row r="266" spans="1:5" s="2" customFormat="1" ht="12.9" customHeight="1" x14ac:dyDescent="0.4">
      <c r="A266" s="14">
        <v>249</v>
      </c>
      <c r="B266" s="9" t="s">
        <v>217</v>
      </c>
      <c r="C266" s="9" t="s">
        <v>218</v>
      </c>
      <c r="D266" s="9" t="s">
        <v>969</v>
      </c>
      <c r="E266" s="9" t="s">
        <v>13</v>
      </c>
    </row>
    <row r="267" spans="1:5" s="2" customFormat="1" ht="12.9" customHeight="1" x14ac:dyDescent="0.4">
      <c r="A267" s="14">
        <v>250</v>
      </c>
      <c r="B267" s="9" t="s">
        <v>70</v>
      </c>
      <c r="C267" s="9" t="s">
        <v>196</v>
      </c>
      <c r="D267" s="9" t="s">
        <v>969</v>
      </c>
      <c r="E267" s="9" t="s">
        <v>11</v>
      </c>
    </row>
    <row r="268" spans="1:5" s="2" customFormat="1" ht="12.9" customHeight="1" x14ac:dyDescent="0.4">
      <c r="A268" s="14">
        <v>251</v>
      </c>
      <c r="B268" s="9" t="s">
        <v>254</v>
      </c>
      <c r="C268" s="9" t="s">
        <v>499</v>
      </c>
      <c r="D268" s="9" t="s">
        <v>968</v>
      </c>
      <c r="E268" s="9" t="s">
        <v>9</v>
      </c>
    </row>
    <row r="269" spans="1:5" s="2" customFormat="1" ht="12.9" customHeight="1" x14ac:dyDescent="0.4">
      <c r="A269" s="14">
        <v>252</v>
      </c>
      <c r="B269" s="9" t="s">
        <v>263</v>
      </c>
      <c r="C269" s="9" t="s">
        <v>264</v>
      </c>
      <c r="D269" s="9" t="s">
        <v>968</v>
      </c>
      <c r="E269" s="9" t="s">
        <v>6</v>
      </c>
    </row>
    <row r="270" spans="1:5" s="2" customFormat="1" ht="12.9" customHeight="1" x14ac:dyDescent="0.4">
      <c r="A270" s="14">
        <v>253</v>
      </c>
      <c r="B270" s="9" t="s">
        <v>923</v>
      </c>
      <c r="C270" s="9" t="s">
        <v>935</v>
      </c>
      <c r="D270" s="9" t="s">
        <v>968</v>
      </c>
      <c r="E270" s="9" t="s">
        <v>6</v>
      </c>
    </row>
    <row r="271" spans="1:5" s="2" customFormat="1" ht="12.9" customHeight="1" x14ac:dyDescent="0.4">
      <c r="A271" s="14">
        <v>254</v>
      </c>
      <c r="B271" s="9" t="s">
        <v>265</v>
      </c>
      <c r="C271" s="9" t="s">
        <v>266</v>
      </c>
      <c r="D271" s="9" t="s">
        <v>968</v>
      </c>
      <c r="E271" s="9" t="s">
        <v>6</v>
      </c>
    </row>
    <row r="272" spans="1:5" s="2" customFormat="1" ht="12.9" customHeight="1" x14ac:dyDescent="0.4">
      <c r="A272" s="14">
        <v>255</v>
      </c>
      <c r="B272" s="9" t="s">
        <v>144</v>
      </c>
      <c r="C272" s="9" t="s">
        <v>201</v>
      </c>
      <c r="D272" s="9" t="s">
        <v>970</v>
      </c>
      <c r="E272" s="9" t="s">
        <v>6</v>
      </c>
    </row>
    <row r="273" spans="1:5" s="2" customFormat="1" ht="12.9" customHeight="1" x14ac:dyDescent="0.4">
      <c r="A273" s="14">
        <v>256</v>
      </c>
      <c r="B273" s="9" t="s">
        <v>140</v>
      </c>
      <c r="C273" s="9" t="s">
        <v>200</v>
      </c>
      <c r="D273" s="9" t="s">
        <v>970</v>
      </c>
      <c r="E273" s="9" t="s">
        <v>6</v>
      </c>
    </row>
    <row r="274" spans="1:5" s="2" customFormat="1" ht="12.9" customHeight="1" x14ac:dyDescent="0.4">
      <c r="A274" s="14">
        <v>257</v>
      </c>
      <c r="B274" s="9" t="s">
        <v>189</v>
      </c>
      <c r="C274" s="9" t="s">
        <v>190</v>
      </c>
      <c r="D274" s="9" t="s">
        <v>968</v>
      </c>
      <c r="E274" s="9" t="s">
        <v>6</v>
      </c>
    </row>
    <row r="275" spans="1:5" s="2" customFormat="1" ht="12.9" customHeight="1" x14ac:dyDescent="0.4">
      <c r="A275" s="14">
        <v>258</v>
      </c>
      <c r="B275" s="9" t="s">
        <v>24</v>
      </c>
      <c r="C275" s="9" t="s">
        <v>203</v>
      </c>
      <c r="D275" s="9" t="s">
        <v>969</v>
      </c>
      <c r="E275" s="9" t="s">
        <v>6</v>
      </c>
    </row>
    <row r="276" spans="1:5" s="2" customFormat="1" ht="12.9" customHeight="1" x14ac:dyDescent="0.4">
      <c r="A276" s="14">
        <v>259</v>
      </c>
      <c r="B276" s="9" t="s">
        <v>471</v>
      </c>
      <c r="C276" s="9" t="s">
        <v>473</v>
      </c>
      <c r="D276" s="9" t="s">
        <v>969</v>
      </c>
      <c r="E276" s="9" t="s">
        <v>6</v>
      </c>
    </row>
    <row r="277" spans="1:5" s="2" customFormat="1" ht="12.9" customHeight="1" x14ac:dyDescent="0.4">
      <c r="A277" s="14">
        <v>260</v>
      </c>
      <c r="B277" s="9" t="s">
        <v>114</v>
      </c>
      <c r="C277" s="9" t="s">
        <v>388</v>
      </c>
      <c r="D277" s="9" t="s">
        <v>967</v>
      </c>
      <c r="E277" s="9" t="s">
        <v>6</v>
      </c>
    </row>
    <row r="278" spans="1:5" s="2" customFormat="1" ht="12.9" customHeight="1" x14ac:dyDescent="0.4">
      <c r="A278" s="14">
        <v>261</v>
      </c>
      <c r="B278" s="9" t="s">
        <v>158</v>
      </c>
      <c r="C278" s="9" t="s">
        <v>160</v>
      </c>
      <c r="D278" s="9" t="s">
        <v>969</v>
      </c>
      <c r="E278" s="9" t="s">
        <v>6</v>
      </c>
    </row>
    <row r="279" spans="1:5" s="2" customFormat="1" ht="12.9" customHeight="1" x14ac:dyDescent="0.4">
      <c r="A279" s="14">
        <v>262</v>
      </c>
      <c r="B279" s="9" t="s">
        <v>88</v>
      </c>
      <c r="C279" s="9" t="s">
        <v>292</v>
      </c>
      <c r="D279" s="9" t="s">
        <v>967</v>
      </c>
      <c r="E279" s="9" t="s">
        <v>10</v>
      </c>
    </row>
    <row r="280" spans="1:5" s="2" customFormat="1" ht="12.9" customHeight="1" x14ac:dyDescent="0.4">
      <c r="A280" s="14">
        <v>263</v>
      </c>
      <c r="B280" s="9" t="s">
        <v>286</v>
      </c>
      <c r="C280" s="9" t="s">
        <v>289</v>
      </c>
      <c r="D280" s="9" t="s">
        <v>970</v>
      </c>
      <c r="E280" s="9" t="s">
        <v>9</v>
      </c>
    </row>
    <row r="281" spans="1:5" s="2" customFormat="1" ht="12.9" customHeight="1" x14ac:dyDescent="0.4">
      <c r="A281" s="14">
        <v>264</v>
      </c>
      <c r="B281" s="9" t="s">
        <v>286</v>
      </c>
      <c r="C281" s="9" t="s">
        <v>288</v>
      </c>
      <c r="D281" s="9" t="s">
        <v>974</v>
      </c>
      <c r="E281" s="9" t="s">
        <v>9</v>
      </c>
    </row>
    <row r="282" spans="1:5" s="2" customFormat="1" ht="12.9" customHeight="1" x14ac:dyDescent="0.4">
      <c r="A282" s="14">
        <v>265</v>
      </c>
      <c r="B282" s="9" t="s">
        <v>286</v>
      </c>
      <c r="C282" s="9" t="s">
        <v>287</v>
      </c>
      <c r="D282" s="9" t="s">
        <v>973</v>
      </c>
      <c r="E282" s="9" t="s">
        <v>9</v>
      </c>
    </row>
    <row r="283" spans="1:5" s="2" customFormat="1" ht="12.9" customHeight="1" x14ac:dyDescent="0.4">
      <c r="A283" s="14">
        <v>266</v>
      </c>
      <c r="B283" s="9" t="s">
        <v>102</v>
      </c>
      <c r="C283" s="9" t="s">
        <v>476</v>
      </c>
      <c r="D283" s="9" t="s">
        <v>968</v>
      </c>
      <c r="E283" s="9" t="s">
        <v>9</v>
      </c>
    </row>
    <row r="284" spans="1:5" s="2" customFormat="1" ht="12.9" customHeight="1" x14ac:dyDescent="0.4">
      <c r="A284" s="14">
        <v>267</v>
      </c>
      <c r="B284" s="9" t="s">
        <v>161</v>
      </c>
      <c r="C284" s="9" t="s">
        <v>378</v>
      </c>
      <c r="D284" s="9" t="s">
        <v>975</v>
      </c>
      <c r="E284" s="9" t="s">
        <v>9</v>
      </c>
    </row>
    <row r="285" spans="1:5" s="2" customFormat="1" ht="12.9" customHeight="1" x14ac:dyDescent="0.4">
      <c r="A285" s="14">
        <v>268</v>
      </c>
      <c r="B285" s="9" t="s">
        <v>161</v>
      </c>
      <c r="C285" s="9" t="s">
        <v>377</v>
      </c>
      <c r="D285" s="9" t="s">
        <v>975</v>
      </c>
      <c r="E285" s="9" t="s">
        <v>9</v>
      </c>
    </row>
    <row r="286" spans="1:5" s="2" customFormat="1" ht="12.9" customHeight="1" x14ac:dyDescent="0.4">
      <c r="A286" s="14">
        <v>269</v>
      </c>
      <c r="B286" s="9" t="s">
        <v>161</v>
      </c>
      <c r="C286" s="9" t="s">
        <v>346</v>
      </c>
      <c r="D286" s="9" t="s">
        <v>970</v>
      </c>
      <c r="E286" s="9" t="s">
        <v>9</v>
      </c>
    </row>
    <row r="287" spans="1:5" s="2" customFormat="1" ht="12.9" customHeight="1" x14ac:dyDescent="0.4">
      <c r="A287" s="14">
        <v>270</v>
      </c>
      <c r="B287" s="9" t="s">
        <v>161</v>
      </c>
      <c r="C287" s="9" t="s">
        <v>318</v>
      </c>
      <c r="D287" s="9" t="s">
        <v>971</v>
      </c>
      <c r="E287" s="9" t="s">
        <v>9</v>
      </c>
    </row>
    <row r="288" spans="1:5" s="2" customFormat="1" ht="12.9" customHeight="1" x14ac:dyDescent="0.4">
      <c r="A288" s="14">
        <v>271</v>
      </c>
      <c r="B288" s="9" t="s">
        <v>161</v>
      </c>
      <c r="C288" s="9" t="s">
        <v>246</v>
      </c>
      <c r="D288" s="9" t="s">
        <v>975</v>
      </c>
      <c r="E288" s="9" t="s">
        <v>9</v>
      </c>
    </row>
    <row r="289" spans="1:5" s="2" customFormat="1" ht="12.9" customHeight="1" x14ac:dyDescent="0.4">
      <c r="A289" s="14">
        <v>272</v>
      </c>
      <c r="B289" s="9" t="s">
        <v>161</v>
      </c>
      <c r="C289" s="9" t="s">
        <v>245</v>
      </c>
      <c r="D289" s="9" t="s">
        <v>970</v>
      </c>
      <c r="E289" s="9" t="s">
        <v>9</v>
      </c>
    </row>
    <row r="290" spans="1:5" s="2" customFormat="1" ht="12.9" customHeight="1" x14ac:dyDescent="0.4">
      <c r="A290" s="14">
        <v>273</v>
      </c>
      <c r="B290" s="9" t="s">
        <v>161</v>
      </c>
      <c r="C290" s="9" t="s">
        <v>202</v>
      </c>
      <c r="D290" s="9" t="s">
        <v>969</v>
      </c>
      <c r="E290" s="9" t="s">
        <v>9</v>
      </c>
    </row>
    <row r="291" spans="1:5" s="2" customFormat="1" ht="12.9" customHeight="1" x14ac:dyDescent="0.4">
      <c r="A291" s="14">
        <v>274</v>
      </c>
      <c r="B291" s="9" t="s">
        <v>129</v>
      </c>
      <c r="C291" s="9" t="s">
        <v>198</v>
      </c>
      <c r="D291" s="9" t="s">
        <v>975</v>
      </c>
      <c r="E291" s="9" t="s">
        <v>9</v>
      </c>
    </row>
    <row r="292" spans="1:5" s="2" customFormat="1" ht="12.9" customHeight="1" x14ac:dyDescent="0.4">
      <c r="A292" s="14">
        <v>275</v>
      </c>
      <c r="B292" s="9" t="s">
        <v>129</v>
      </c>
      <c r="C292" s="9" t="s">
        <v>197</v>
      </c>
      <c r="D292" s="9" t="s">
        <v>975</v>
      </c>
      <c r="E292" s="9" t="s">
        <v>9</v>
      </c>
    </row>
    <row r="293" spans="1:5" s="2" customFormat="1" ht="12.9" customHeight="1" x14ac:dyDescent="0.4">
      <c r="A293" s="14">
        <v>276</v>
      </c>
      <c r="B293" s="9" t="s">
        <v>161</v>
      </c>
      <c r="C293" s="9" t="s">
        <v>166</v>
      </c>
      <c r="D293" s="9" t="s">
        <v>969</v>
      </c>
      <c r="E293" s="9" t="s">
        <v>9</v>
      </c>
    </row>
    <row r="294" spans="1:5" s="2" customFormat="1" ht="12.9" customHeight="1" x14ac:dyDescent="0.4">
      <c r="A294" s="14">
        <v>277</v>
      </c>
      <c r="B294" s="9" t="s">
        <v>161</v>
      </c>
      <c r="C294" s="9" t="s">
        <v>165</v>
      </c>
      <c r="D294" s="9" t="s">
        <v>975</v>
      </c>
      <c r="E294" s="9" t="s">
        <v>9</v>
      </c>
    </row>
    <row r="295" spans="1:5" s="2" customFormat="1" ht="12.9" customHeight="1" x14ac:dyDescent="0.4">
      <c r="A295" s="14">
        <v>278</v>
      </c>
      <c r="B295" s="9" t="s">
        <v>161</v>
      </c>
      <c r="C295" s="9" t="s">
        <v>164</v>
      </c>
      <c r="D295" s="9" t="s">
        <v>975</v>
      </c>
      <c r="E295" s="9" t="s">
        <v>9</v>
      </c>
    </row>
    <row r="296" spans="1:5" s="2" customFormat="1" ht="12.9" customHeight="1" x14ac:dyDescent="0.4">
      <c r="A296" s="14">
        <v>279</v>
      </c>
      <c r="B296" s="9" t="s">
        <v>161</v>
      </c>
      <c r="C296" s="9" t="s">
        <v>163</v>
      </c>
      <c r="D296" s="9" t="s">
        <v>975</v>
      </c>
      <c r="E296" s="9" t="s">
        <v>9</v>
      </c>
    </row>
    <row r="297" spans="1:5" s="2" customFormat="1" ht="12.9" customHeight="1" x14ac:dyDescent="0.4">
      <c r="A297" s="14">
        <v>280</v>
      </c>
      <c r="B297" s="9" t="s">
        <v>161</v>
      </c>
      <c r="C297" s="9" t="s">
        <v>162</v>
      </c>
      <c r="D297" s="9" t="s">
        <v>969</v>
      </c>
      <c r="E297" s="9" t="s">
        <v>9</v>
      </c>
    </row>
    <row r="298" spans="1:5" s="2" customFormat="1" ht="12.9" customHeight="1" x14ac:dyDescent="0.4">
      <c r="A298" s="14">
        <v>281</v>
      </c>
      <c r="B298" s="9" t="s">
        <v>129</v>
      </c>
      <c r="C298" s="9" t="s">
        <v>131</v>
      </c>
      <c r="D298" s="9" t="s">
        <v>975</v>
      </c>
      <c r="E298" s="9" t="s">
        <v>9</v>
      </c>
    </row>
    <row r="299" spans="1:5" s="2" customFormat="1" ht="12.9" customHeight="1" x14ac:dyDescent="0.4">
      <c r="A299" s="14">
        <v>282</v>
      </c>
      <c r="B299" s="9" t="s">
        <v>120</v>
      </c>
      <c r="C299" s="9" t="s">
        <v>389</v>
      </c>
      <c r="D299" s="9" t="s">
        <v>975</v>
      </c>
      <c r="E299" s="9" t="s">
        <v>6</v>
      </c>
    </row>
    <row r="300" spans="1:5" s="2" customFormat="1" ht="12.9" customHeight="1" x14ac:dyDescent="0.4">
      <c r="A300" s="14">
        <v>283</v>
      </c>
      <c r="B300" s="9" t="s">
        <v>241</v>
      </c>
      <c r="C300" s="9" t="s">
        <v>261</v>
      </c>
      <c r="D300" s="9" t="s">
        <v>968</v>
      </c>
      <c r="E300" s="9" t="s">
        <v>6</v>
      </c>
    </row>
    <row r="301" spans="1:5" s="2" customFormat="1" ht="12.9" customHeight="1" x14ac:dyDescent="0.4">
      <c r="A301" s="14">
        <v>284</v>
      </c>
      <c r="B301" s="9" t="s">
        <v>247</v>
      </c>
      <c r="C301" s="9" t="s">
        <v>249</v>
      </c>
      <c r="D301" s="9" t="s">
        <v>969</v>
      </c>
      <c r="E301" s="9" t="s">
        <v>6</v>
      </c>
    </row>
    <row r="302" spans="1:5" s="2" customFormat="1" ht="12.9" customHeight="1" x14ac:dyDescent="0.4">
      <c r="A302" s="14">
        <v>285</v>
      </c>
      <c r="B302" s="9" t="s">
        <v>120</v>
      </c>
      <c r="C302" s="9" t="s">
        <v>122</v>
      </c>
      <c r="D302" s="9" t="s">
        <v>968</v>
      </c>
      <c r="E302" s="9" t="s">
        <v>6</v>
      </c>
    </row>
    <row r="303" spans="1:5" s="2" customFormat="1" ht="12.9" customHeight="1" x14ac:dyDescent="0.4">
      <c r="A303" s="14">
        <v>286</v>
      </c>
      <c r="B303" s="9" t="s">
        <v>63</v>
      </c>
      <c r="C303" s="9" t="s">
        <v>66</v>
      </c>
      <c r="D303" s="9" t="s">
        <v>969</v>
      </c>
      <c r="E303" s="9" t="s">
        <v>5</v>
      </c>
    </row>
    <row r="304" spans="1:5" s="2" customFormat="1" ht="12.9" customHeight="1" x14ac:dyDescent="0.4">
      <c r="A304" s="14">
        <v>287</v>
      </c>
      <c r="B304" s="9" t="s">
        <v>63</v>
      </c>
      <c r="C304" s="9" t="s">
        <v>65</v>
      </c>
      <c r="D304" s="9" t="s">
        <v>969</v>
      </c>
      <c r="E304" s="9" t="s">
        <v>5</v>
      </c>
    </row>
    <row r="305" spans="1:5" s="2" customFormat="1" ht="12.9" customHeight="1" x14ac:dyDescent="0.4">
      <c r="A305" s="14">
        <v>288</v>
      </c>
      <c r="B305" s="9" t="s">
        <v>390</v>
      </c>
      <c r="C305" s="9" t="s">
        <v>391</v>
      </c>
      <c r="D305" s="9" t="s">
        <v>967</v>
      </c>
      <c r="E305" s="9" t="s">
        <v>11</v>
      </c>
    </row>
    <row r="306" spans="1:5" s="2" customFormat="1" ht="12.9" customHeight="1" x14ac:dyDescent="0.4">
      <c r="A306" s="14">
        <v>289</v>
      </c>
      <c r="B306" s="9" t="s">
        <v>1454</v>
      </c>
      <c r="C306" s="9" t="s">
        <v>1484</v>
      </c>
      <c r="D306" s="9" t="s">
        <v>971</v>
      </c>
      <c r="E306" s="9" t="s">
        <v>9</v>
      </c>
    </row>
    <row r="307" spans="1:5" s="2" customFormat="1" ht="12.9" customHeight="1" x14ac:dyDescent="0.4">
      <c r="A307" s="14">
        <v>290</v>
      </c>
      <c r="B307" s="9" t="s">
        <v>839</v>
      </c>
      <c r="C307" s="9" t="s">
        <v>876</v>
      </c>
      <c r="D307" s="9" t="s">
        <v>968</v>
      </c>
      <c r="E307" s="9" t="s">
        <v>6</v>
      </c>
    </row>
    <row r="308" spans="1:5" s="2" customFormat="1" ht="12.9" customHeight="1" x14ac:dyDescent="0.4">
      <c r="A308" s="14">
        <v>291</v>
      </c>
      <c r="B308" s="9" t="s">
        <v>411</v>
      </c>
      <c r="C308" s="9" t="s">
        <v>595</v>
      </c>
      <c r="D308" s="9" t="s">
        <v>969</v>
      </c>
      <c r="E308" s="9" t="s">
        <v>10</v>
      </c>
    </row>
    <row r="309" spans="1:5" s="2" customFormat="1" ht="12.9" customHeight="1" x14ac:dyDescent="0.4">
      <c r="A309" s="14">
        <v>292</v>
      </c>
      <c r="B309" s="9" t="s">
        <v>555</v>
      </c>
      <c r="C309" s="9" t="s">
        <v>556</v>
      </c>
      <c r="D309" s="9" t="s">
        <v>967</v>
      </c>
      <c r="E309" s="9" t="s">
        <v>5</v>
      </c>
    </row>
    <row r="310" spans="1:5" s="2" customFormat="1" ht="12.9" customHeight="1" x14ac:dyDescent="0.4">
      <c r="A310" s="14">
        <v>293</v>
      </c>
      <c r="B310" s="9" t="s">
        <v>392</v>
      </c>
      <c r="C310" s="9" t="s">
        <v>393</v>
      </c>
      <c r="D310" s="9" t="s">
        <v>969</v>
      </c>
      <c r="E310" s="9" t="s">
        <v>6</v>
      </c>
    </row>
    <row r="311" spans="1:5" s="2" customFormat="1" ht="12.9" customHeight="1" x14ac:dyDescent="0.4">
      <c r="A311" s="14">
        <v>294</v>
      </c>
      <c r="B311" s="9" t="s">
        <v>394</v>
      </c>
      <c r="C311" s="9" t="s">
        <v>395</v>
      </c>
      <c r="D311" s="9" t="s">
        <v>969</v>
      </c>
      <c r="E311" s="9" t="s">
        <v>5</v>
      </c>
    </row>
    <row r="312" spans="1:5" s="2" customFormat="1" ht="12.9" customHeight="1" x14ac:dyDescent="0.4">
      <c r="A312" s="14">
        <v>295</v>
      </c>
      <c r="B312" s="9" t="s">
        <v>397</v>
      </c>
      <c r="C312" s="9" t="s">
        <v>398</v>
      </c>
      <c r="D312" s="9" t="s">
        <v>967</v>
      </c>
      <c r="E312" s="9" t="s">
        <v>6</v>
      </c>
    </row>
    <row r="313" spans="1:5" s="2" customFormat="1" ht="12.9" customHeight="1" x14ac:dyDescent="0.4">
      <c r="A313" s="14">
        <v>296</v>
      </c>
      <c r="B313" s="9" t="s">
        <v>396</v>
      </c>
      <c r="C313" s="9" t="s">
        <v>396</v>
      </c>
      <c r="D313" s="9" t="s">
        <v>973</v>
      </c>
      <c r="E313" s="9" t="s">
        <v>7</v>
      </c>
    </row>
    <row r="314" spans="1:5" s="2" customFormat="1" ht="12.9" customHeight="1" x14ac:dyDescent="0.4">
      <c r="A314" s="14">
        <v>297</v>
      </c>
      <c r="B314" s="9" t="s">
        <v>610</v>
      </c>
      <c r="C314" s="9" t="s">
        <v>1209</v>
      </c>
      <c r="D314" s="9" t="s">
        <v>967</v>
      </c>
      <c r="E314" s="9" t="s">
        <v>9</v>
      </c>
    </row>
    <row r="315" spans="1:5" s="2" customFormat="1" ht="12.9" customHeight="1" x14ac:dyDescent="0.4">
      <c r="A315" s="14">
        <v>298</v>
      </c>
      <c r="B315" s="9" t="s">
        <v>24</v>
      </c>
      <c r="C315" s="9" t="s">
        <v>482</v>
      </c>
      <c r="D315" s="9" t="s">
        <v>969</v>
      </c>
      <c r="E315" s="9" t="s">
        <v>6</v>
      </c>
    </row>
    <row r="316" spans="1:5" s="2" customFormat="1" ht="12.9" customHeight="1" x14ac:dyDescent="0.4">
      <c r="A316" s="14">
        <v>299</v>
      </c>
      <c r="B316" s="9" t="s">
        <v>430</v>
      </c>
      <c r="C316" s="9" t="s">
        <v>594</v>
      </c>
      <c r="D316" s="9" t="s">
        <v>970</v>
      </c>
      <c r="E316" s="9" t="s">
        <v>6</v>
      </c>
    </row>
    <row r="317" spans="1:5" s="2" customFormat="1" ht="12.9" customHeight="1" x14ac:dyDescent="0.4">
      <c r="A317" s="14">
        <v>300</v>
      </c>
      <c r="B317" s="9" t="s">
        <v>522</v>
      </c>
      <c r="C317" s="9" t="s">
        <v>523</v>
      </c>
      <c r="D317" s="9" t="s">
        <v>967</v>
      </c>
      <c r="E317" s="9" t="s">
        <v>6</v>
      </c>
    </row>
    <row r="318" spans="1:5" s="2" customFormat="1" ht="12.9" customHeight="1" x14ac:dyDescent="0.4">
      <c r="A318" s="14">
        <v>301</v>
      </c>
      <c r="B318" s="9" t="s">
        <v>1079</v>
      </c>
      <c r="C318" s="9" t="s">
        <v>611</v>
      </c>
      <c r="D318" s="9" t="s">
        <v>975</v>
      </c>
      <c r="E318" s="9" t="s">
        <v>6</v>
      </c>
    </row>
    <row r="319" spans="1:5" s="2" customFormat="1" ht="12.9" customHeight="1" x14ac:dyDescent="0.4">
      <c r="A319" s="14">
        <v>302</v>
      </c>
      <c r="B319" s="9" t="s">
        <v>1079</v>
      </c>
      <c r="C319" s="9" t="s">
        <v>557</v>
      </c>
      <c r="D319" s="9" t="s">
        <v>975</v>
      </c>
      <c r="E319" s="9" t="s">
        <v>6</v>
      </c>
    </row>
    <row r="320" spans="1:5" s="2" customFormat="1" ht="12.9" customHeight="1" x14ac:dyDescent="0.4">
      <c r="A320" s="14">
        <v>303</v>
      </c>
      <c r="B320" s="9" t="s">
        <v>1856</v>
      </c>
      <c r="C320" s="9" t="s">
        <v>569</v>
      </c>
      <c r="D320" s="9" t="s">
        <v>967</v>
      </c>
      <c r="E320" s="9" t="s">
        <v>6</v>
      </c>
    </row>
    <row r="321" spans="1:5" s="2" customFormat="1" ht="12.9" customHeight="1" x14ac:dyDescent="0.4">
      <c r="A321" s="14">
        <v>304</v>
      </c>
      <c r="B321" s="9" t="s">
        <v>531</v>
      </c>
      <c r="C321" s="9" t="s">
        <v>568</v>
      </c>
      <c r="D321" s="9" t="s">
        <v>969</v>
      </c>
      <c r="E321" s="9" t="s">
        <v>6</v>
      </c>
    </row>
    <row r="322" spans="1:5" s="2" customFormat="1" ht="12.9" customHeight="1" x14ac:dyDescent="0.4">
      <c r="A322" s="14">
        <v>305</v>
      </c>
      <c r="B322" s="9" t="s">
        <v>251</v>
      </c>
      <c r="C322" s="9" t="s">
        <v>525</v>
      </c>
      <c r="D322" s="9" t="s">
        <v>970</v>
      </c>
      <c r="E322" s="9" t="s">
        <v>9</v>
      </c>
    </row>
    <row r="323" spans="1:5" s="2" customFormat="1" ht="12.9" customHeight="1" x14ac:dyDescent="0.4">
      <c r="A323" s="14">
        <v>306</v>
      </c>
      <c r="B323" s="9" t="s">
        <v>1856</v>
      </c>
      <c r="C323" s="9" t="s">
        <v>524</v>
      </c>
      <c r="D323" s="9" t="s">
        <v>972</v>
      </c>
      <c r="E323" s="9" t="s">
        <v>6</v>
      </c>
    </row>
    <row r="324" spans="1:5" s="2" customFormat="1" ht="12.9" customHeight="1" x14ac:dyDescent="0.4">
      <c r="A324" s="14">
        <v>307</v>
      </c>
      <c r="B324" s="9" t="s">
        <v>174</v>
      </c>
      <c r="C324" s="9" t="s">
        <v>612</v>
      </c>
      <c r="D324" s="9" t="s">
        <v>973</v>
      </c>
      <c r="E324" s="9" t="s">
        <v>7</v>
      </c>
    </row>
    <row r="325" spans="1:5" s="2" customFormat="1" ht="12.9" customHeight="1" x14ac:dyDescent="0.4">
      <c r="A325" s="14">
        <v>308</v>
      </c>
      <c r="B325" s="9" t="s">
        <v>399</v>
      </c>
      <c r="C325" s="9" t="s">
        <v>400</v>
      </c>
      <c r="D325" s="9" t="s">
        <v>970</v>
      </c>
      <c r="E325" s="9" t="s">
        <v>6</v>
      </c>
    </row>
    <row r="326" spans="1:5" s="2" customFormat="1" ht="12.9" customHeight="1" x14ac:dyDescent="0.4">
      <c r="A326" s="14">
        <v>309</v>
      </c>
      <c r="B326" s="9" t="s">
        <v>401</v>
      </c>
      <c r="C326" s="9" t="s">
        <v>1216</v>
      </c>
      <c r="D326" s="9" t="s">
        <v>967</v>
      </c>
      <c r="E326" s="9" t="s">
        <v>9</v>
      </c>
    </row>
    <row r="327" spans="1:5" s="2" customFormat="1" ht="12.9" customHeight="1" x14ac:dyDescent="0.4">
      <c r="A327" s="14">
        <v>310</v>
      </c>
      <c r="B327" s="9" t="s">
        <v>553</v>
      </c>
      <c r="C327" s="9" t="s">
        <v>613</v>
      </c>
      <c r="D327" s="9" t="s">
        <v>969</v>
      </c>
      <c r="E327" s="9" t="s">
        <v>7</v>
      </c>
    </row>
    <row r="328" spans="1:5" s="2" customFormat="1" ht="12.9" customHeight="1" x14ac:dyDescent="0.4">
      <c r="A328" s="14">
        <v>311</v>
      </c>
      <c r="B328" s="9" t="s">
        <v>401</v>
      </c>
      <c r="C328" s="9" t="s">
        <v>1221</v>
      </c>
      <c r="D328" s="9" t="s">
        <v>973</v>
      </c>
      <c r="E328" s="9" t="s">
        <v>9</v>
      </c>
    </row>
    <row r="329" spans="1:5" s="2" customFormat="1" ht="12.9" customHeight="1" x14ac:dyDescent="0.4">
      <c r="A329" s="14">
        <v>312</v>
      </c>
      <c r="B329" s="9" t="s">
        <v>401</v>
      </c>
      <c r="C329" s="9" t="s">
        <v>614</v>
      </c>
      <c r="D329" s="9" t="s">
        <v>975</v>
      </c>
      <c r="E329" s="9" t="s">
        <v>9</v>
      </c>
    </row>
    <row r="330" spans="1:5" s="2" customFormat="1" ht="12.9" customHeight="1" x14ac:dyDescent="0.4">
      <c r="A330" s="14">
        <v>313</v>
      </c>
      <c r="B330" s="9" t="s">
        <v>401</v>
      </c>
      <c r="C330" s="9" t="s">
        <v>571</v>
      </c>
      <c r="D330" s="9" t="s">
        <v>975</v>
      </c>
      <c r="E330" s="9" t="s">
        <v>9</v>
      </c>
    </row>
    <row r="331" spans="1:5" s="2" customFormat="1" ht="12.9" customHeight="1" x14ac:dyDescent="0.4">
      <c r="A331" s="14">
        <v>314</v>
      </c>
      <c r="B331" s="9" t="s">
        <v>401</v>
      </c>
      <c r="C331" s="9" t="s">
        <v>570</v>
      </c>
      <c r="D331" s="9" t="s">
        <v>975</v>
      </c>
      <c r="E331" s="9" t="s">
        <v>9</v>
      </c>
    </row>
    <row r="332" spans="1:5" s="2" customFormat="1" ht="12.9" customHeight="1" x14ac:dyDescent="0.4">
      <c r="A332" s="14">
        <v>315</v>
      </c>
      <c r="B332" s="9" t="s">
        <v>401</v>
      </c>
      <c r="C332" s="9" t="s">
        <v>483</v>
      </c>
      <c r="D332" s="9" t="s">
        <v>975</v>
      </c>
      <c r="E332" s="9" t="s">
        <v>9</v>
      </c>
    </row>
    <row r="333" spans="1:5" s="2" customFormat="1" ht="12.9" customHeight="1" x14ac:dyDescent="0.4">
      <c r="A333" s="14">
        <v>316</v>
      </c>
      <c r="B333" s="9" t="s">
        <v>401</v>
      </c>
      <c r="C333" s="9" t="s">
        <v>1220</v>
      </c>
      <c r="D333" s="9" t="s">
        <v>975</v>
      </c>
      <c r="E333" s="9" t="s">
        <v>9</v>
      </c>
    </row>
    <row r="334" spans="1:5" s="2" customFormat="1" ht="12.9" customHeight="1" x14ac:dyDescent="0.4">
      <c r="A334" s="14">
        <v>317</v>
      </c>
      <c r="B334" s="9" t="s">
        <v>59</v>
      </c>
      <c r="C334" s="9" t="s">
        <v>526</v>
      </c>
      <c r="D334" s="9" t="s">
        <v>969</v>
      </c>
      <c r="E334" s="9" t="s">
        <v>12</v>
      </c>
    </row>
    <row r="335" spans="1:5" s="2" customFormat="1" ht="12.9" customHeight="1" x14ac:dyDescent="0.4">
      <c r="A335" s="14">
        <v>318</v>
      </c>
      <c r="B335" s="9" t="s">
        <v>596</v>
      </c>
      <c r="C335" s="9" t="s">
        <v>597</v>
      </c>
      <c r="D335" s="9" t="s">
        <v>967</v>
      </c>
      <c r="E335" s="9" t="s">
        <v>12</v>
      </c>
    </row>
    <row r="336" spans="1:5" s="2" customFormat="1" ht="12.9" customHeight="1" x14ac:dyDescent="0.4">
      <c r="A336" s="14">
        <v>319</v>
      </c>
      <c r="B336" s="9" t="s">
        <v>484</v>
      </c>
      <c r="C336" s="9" t="s">
        <v>485</v>
      </c>
      <c r="D336" s="9" t="s">
        <v>973</v>
      </c>
      <c r="E336" s="9" t="s">
        <v>6</v>
      </c>
    </row>
    <row r="337" spans="1:5" s="2" customFormat="1" ht="12.9" customHeight="1" x14ac:dyDescent="0.4">
      <c r="A337" s="14">
        <v>320</v>
      </c>
      <c r="B337" s="9" t="s">
        <v>491</v>
      </c>
      <c r="C337" s="9" t="s">
        <v>598</v>
      </c>
      <c r="D337" s="9" t="s">
        <v>967</v>
      </c>
      <c r="E337" s="9" t="s">
        <v>12</v>
      </c>
    </row>
    <row r="338" spans="1:5" s="2" customFormat="1" ht="12.9" customHeight="1" x14ac:dyDescent="0.4">
      <c r="A338" s="14">
        <v>321</v>
      </c>
      <c r="B338" s="9" t="s">
        <v>486</v>
      </c>
      <c r="C338" s="9" t="s">
        <v>487</v>
      </c>
      <c r="D338" s="9" t="s">
        <v>974</v>
      </c>
      <c r="E338" s="9" t="s">
        <v>9</v>
      </c>
    </row>
    <row r="339" spans="1:5" s="2" customFormat="1" ht="12.9" customHeight="1" x14ac:dyDescent="0.4">
      <c r="A339" s="14">
        <v>322</v>
      </c>
      <c r="B339" s="9" t="s">
        <v>404</v>
      </c>
      <c r="C339" s="9" t="s">
        <v>405</v>
      </c>
      <c r="D339" s="9" t="s">
        <v>968</v>
      </c>
      <c r="E339" s="9" t="s">
        <v>5</v>
      </c>
    </row>
    <row r="340" spans="1:5" s="2" customFormat="1" ht="12.9" customHeight="1" x14ac:dyDescent="0.4">
      <c r="A340" s="14">
        <v>323</v>
      </c>
      <c r="B340" s="9" t="s">
        <v>615</v>
      </c>
      <c r="C340" s="9" t="s">
        <v>616</v>
      </c>
      <c r="D340" s="9" t="s">
        <v>971</v>
      </c>
      <c r="E340" s="9" t="s">
        <v>6</v>
      </c>
    </row>
    <row r="341" spans="1:5" s="2" customFormat="1" ht="12.9" customHeight="1" x14ac:dyDescent="0.4">
      <c r="A341" s="14">
        <v>324</v>
      </c>
      <c r="B341" s="9" t="s">
        <v>402</v>
      </c>
      <c r="C341" s="9" t="s">
        <v>403</v>
      </c>
      <c r="D341" s="9" t="s">
        <v>967</v>
      </c>
      <c r="E341" s="9" t="s">
        <v>5</v>
      </c>
    </row>
    <row r="342" spans="1:5" s="2" customFormat="1" ht="12.9" customHeight="1" x14ac:dyDescent="0.4">
      <c r="A342" s="14">
        <v>325</v>
      </c>
      <c r="B342" s="9" t="s">
        <v>286</v>
      </c>
      <c r="C342" s="9" t="s">
        <v>572</v>
      </c>
      <c r="D342" s="9" t="s">
        <v>968</v>
      </c>
      <c r="E342" s="9" t="s">
        <v>9</v>
      </c>
    </row>
    <row r="343" spans="1:5" s="2" customFormat="1" ht="12.9" customHeight="1" x14ac:dyDescent="0.4">
      <c r="A343" s="14">
        <v>326</v>
      </c>
      <c r="B343" s="9" t="s">
        <v>575</v>
      </c>
      <c r="C343" s="9" t="s">
        <v>576</v>
      </c>
      <c r="D343" s="9" t="s">
        <v>967</v>
      </c>
      <c r="E343" s="9" t="s">
        <v>9</v>
      </c>
    </row>
    <row r="344" spans="1:5" s="2" customFormat="1" ht="12.9" customHeight="1" x14ac:dyDescent="0.4">
      <c r="A344" s="14">
        <v>327</v>
      </c>
      <c r="B344" s="9" t="s">
        <v>573</v>
      </c>
      <c r="C344" s="9" t="s">
        <v>574</v>
      </c>
      <c r="D344" s="9" t="s">
        <v>967</v>
      </c>
      <c r="E344" s="9" t="s">
        <v>6</v>
      </c>
    </row>
    <row r="345" spans="1:5" s="2" customFormat="1" ht="12.9" customHeight="1" x14ac:dyDescent="0.4">
      <c r="A345" s="14">
        <v>328</v>
      </c>
      <c r="B345" s="9" t="s">
        <v>488</v>
      </c>
      <c r="C345" s="9" t="s">
        <v>1399</v>
      </c>
      <c r="D345" s="9" t="s">
        <v>974</v>
      </c>
      <c r="E345" s="9" t="s">
        <v>7</v>
      </c>
    </row>
    <row r="346" spans="1:5" s="2" customFormat="1" ht="12.9" customHeight="1" x14ac:dyDescent="0.4">
      <c r="A346" s="14">
        <v>329</v>
      </c>
      <c r="B346" s="9" t="s">
        <v>488</v>
      </c>
      <c r="C346" s="9" t="s">
        <v>1400</v>
      </c>
      <c r="D346" s="9" t="s">
        <v>974</v>
      </c>
      <c r="E346" s="9" t="s">
        <v>7</v>
      </c>
    </row>
    <row r="347" spans="1:5" s="2" customFormat="1" ht="12.9" customHeight="1" x14ac:dyDescent="0.4">
      <c r="A347" s="14">
        <v>330</v>
      </c>
      <c r="B347" s="9" t="s">
        <v>527</v>
      </c>
      <c r="C347" s="9" t="s">
        <v>528</v>
      </c>
      <c r="D347" s="9" t="s">
        <v>968</v>
      </c>
      <c r="E347" s="9" t="s">
        <v>6</v>
      </c>
    </row>
    <row r="348" spans="1:5" s="2" customFormat="1" ht="12.9" customHeight="1" x14ac:dyDescent="0.4">
      <c r="A348" s="14">
        <v>331</v>
      </c>
      <c r="B348" s="9" t="s">
        <v>489</v>
      </c>
      <c r="C348" s="9" t="s">
        <v>490</v>
      </c>
      <c r="D348" s="9" t="s">
        <v>970</v>
      </c>
      <c r="E348" s="9" t="s">
        <v>9</v>
      </c>
    </row>
    <row r="349" spans="1:5" s="2" customFormat="1" ht="12.9" customHeight="1" x14ac:dyDescent="0.4">
      <c r="A349" s="14">
        <v>332</v>
      </c>
      <c r="B349" s="9" t="s">
        <v>577</v>
      </c>
      <c r="C349" s="9" t="s">
        <v>578</v>
      </c>
      <c r="D349" s="9" t="s">
        <v>968</v>
      </c>
      <c r="E349" s="9" t="s">
        <v>6</v>
      </c>
    </row>
    <row r="350" spans="1:5" s="2" customFormat="1" ht="12.9" customHeight="1" x14ac:dyDescent="0.4">
      <c r="A350" s="14">
        <v>333</v>
      </c>
      <c r="B350" s="9" t="s">
        <v>579</v>
      </c>
      <c r="C350" s="9" t="s">
        <v>580</v>
      </c>
      <c r="D350" s="9" t="s">
        <v>971</v>
      </c>
      <c r="E350" s="9" t="s">
        <v>6</v>
      </c>
    </row>
    <row r="351" spans="1:5" s="2" customFormat="1" ht="12.9" customHeight="1" x14ac:dyDescent="0.4">
      <c r="A351" s="14">
        <v>334</v>
      </c>
      <c r="B351" s="9" t="s">
        <v>491</v>
      </c>
      <c r="C351" s="9" t="s">
        <v>492</v>
      </c>
      <c r="D351" s="9" t="s">
        <v>967</v>
      </c>
      <c r="E351" s="9" t="s">
        <v>12</v>
      </c>
    </row>
    <row r="352" spans="1:5" s="2" customFormat="1" ht="12.9" customHeight="1" x14ac:dyDescent="0.4">
      <c r="A352" s="14">
        <v>335</v>
      </c>
      <c r="B352" s="9" t="s">
        <v>493</v>
      </c>
      <c r="C352" s="9" t="s">
        <v>494</v>
      </c>
      <c r="D352" s="9" t="s">
        <v>970</v>
      </c>
      <c r="E352" s="9" t="s">
        <v>6</v>
      </c>
    </row>
    <row r="353" spans="1:5" s="2" customFormat="1" ht="12.9" customHeight="1" x14ac:dyDescent="0.4">
      <c r="A353" s="14">
        <v>336</v>
      </c>
      <c r="B353" s="9" t="s">
        <v>161</v>
      </c>
      <c r="C353" s="9" t="s">
        <v>406</v>
      </c>
      <c r="D353" s="9" t="s">
        <v>967</v>
      </c>
      <c r="E353" s="9" t="s">
        <v>9</v>
      </c>
    </row>
    <row r="354" spans="1:5" s="2" customFormat="1" ht="12.9" customHeight="1" x14ac:dyDescent="0.4">
      <c r="A354" s="14">
        <v>337</v>
      </c>
      <c r="B354" s="9" t="s">
        <v>409</v>
      </c>
      <c r="C354" s="9" t="s">
        <v>410</v>
      </c>
      <c r="D354" s="9" t="s">
        <v>968</v>
      </c>
      <c r="E354" s="9" t="s">
        <v>5</v>
      </c>
    </row>
    <row r="355" spans="1:5" s="2" customFormat="1" ht="12.9" customHeight="1" x14ac:dyDescent="0.4">
      <c r="A355" s="14">
        <v>338</v>
      </c>
      <c r="B355" s="9" t="s">
        <v>407</v>
      </c>
      <c r="C355" s="9" t="s">
        <v>408</v>
      </c>
      <c r="D355" s="9" t="s">
        <v>967</v>
      </c>
      <c r="E355" s="9" t="s">
        <v>7</v>
      </c>
    </row>
    <row r="356" spans="1:5" s="2" customFormat="1" ht="12.9" customHeight="1" x14ac:dyDescent="0.4">
      <c r="A356" s="14">
        <v>339</v>
      </c>
      <c r="B356" s="9" t="s">
        <v>581</v>
      </c>
      <c r="C356" s="9" t="s">
        <v>582</v>
      </c>
      <c r="D356" s="9" t="s">
        <v>968</v>
      </c>
      <c r="E356" s="9" t="s">
        <v>8</v>
      </c>
    </row>
    <row r="357" spans="1:5" s="2" customFormat="1" ht="12.9" customHeight="1" x14ac:dyDescent="0.4">
      <c r="A357" s="14">
        <v>340</v>
      </c>
      <c r="B357" s="9" t="s">
        <v>495</v>
      </c>
      <c r="C357" s="9" t="s">
        <v>1404</v>
      </c>
      <c r="D357" s="9" t="s">
        <v>975</v>
      </c>
      <c r="E357" s="9" t="s">
        <v>6</v>
      </c>
    </row>
    <row r="358" spans="1:5" s="2" customFormat="1" ht="12.9" customHeight="1" x14ac:dyDescent="0.4">
      <c r="A358" s="14">
        <v>341</v>
      </c>
      <c r="B358" s="9" t="s">
        <v>529</v>
      </c>
      <c r="C358" s="9" t="s">
        <v>530</v>
      </c>
      <c r="D358" s="9" t="s">
        <v>968</v>
      </c>
      <c r="E358" s="9" t="s">
        <v>8</v>
      </c>
    </row>
    <row r="359" spans="1:5" s="2" customFormat="1" ht="12.9" customHeight="1" x14ac:dyDescent="0.4">
      <c r="A359" s="14">
        <v>342</v>
      </c>
      <c r="B359" s="9" t="s">
        <v>401</v>
      </c>
      <c r="C359" s="9" t="s">
        <v>496</v>
      </c>
      <c r="D359" s="9" t="s">
        <v>975</v>
      </c>
      <c r="E359" s="9" t="s">
        <v>9</v>
      </c>
    </row>
    <row r="360" spans="1:5" s="2" customFormat="1" ht="12.9" customHeight="1" x14ac:dyDescent="0.4">
      <c r="A360" s="14">
        <v>343</v>
      </c>
      <c r="B360" s="9" t="s">
        <v>401</v>
      </c>
      <c r="C360" s="9" t="s">
        <v>617</v>
      </c>
      <c r="D360" s="9" t="s">
        <v>975</v>
      </c>
      <c r="E360" s="9" t="s">
        <v>9</v>
      </c>
    </row>
    <row r="361" spans="1:5" s="2" customFormat="1" ht="12.9" customHeight="1" x14ac:dyDescent="0.4">
      <c r="A361" s="14">
        <v>344</v>
      </c>
      <c r="B361" s="9" t="s">
        <v>531</v>
      </c>
      <c r="C361" s="9" t="s">
        <v>532</v>
      </c>
      <c r="D361" s="9" t="s">
        <v>975</v>
      </c>
      <c r="E361" s="9" t="s">
        <v>6</v>
      </c>
    </row>
    <row r="362" spans="1:5" s="2" customFormat="1" ht="12.9" customHeight="1" x14ac:dyDescent="0.4">
      <c r="A362" s="14">
        <v>345</v>
      </c>
      <c r="B362" s="9" t="s">
        <v>585</v>
      </c>
      <c r="C362" s="9" t="s">
        <v>586</v>
      </c>
      <c r="D362" s="9" t="s">
        <v>971</v>
      </c>
      <c r="E362" s="9" t="s">
        <v>10</v>
      </c>
    </row>
    <row r="363" spans="1:5" s="2" customFormat="1" ht="12.9" customHeight="1" x14ac:dyDescent="0.4">
      <c r="A363" s="14">
        <v>346</v>
      </c>
      <c r="B363" s="9" t="s">
        <v>583</v>
      </c>
      <c r="C363" s="9" t="s">
        <v>584</v>
      </c>
      <c r="D363" s="9" t="s">
        <v>967</v>
      </c>
      <c r="E363" s="9" t="s">
        <v>6</v>
      </c>
    </row>
    <row r="364" spans="1:5" s="2" customFormat="1" ht="12.9" customHeight="1" x14ac:dyDescent="0.4">
      <c r="A364" s="14">
        <v>347</v>
      </c>
      <c r="B364" s="9" t="s">
        <v>497</v>
      </c>
      <c r="C364" s="9" t="s">
        <v>498</v>
      </c>
      <c r="D364" s="9" t="s">
        <v>967</v>
      </c>
      <c r="E364" s="9" t="s">
        <v>8</v>
      </c>
    </row>
    <row r="365" spans="1:5" s="2" customFormat="1" ht="12.9" customHeight="1" x14ac:dyDescent="0.4">
      <c r="A365" s="14">
        <v>348</v>
      </c>
      <c r="B365" s="9" t="s">
        <v>413</v>
      </c>
      <c r="C365" s="9" t="s">
        <v>414</v>
      </c>
      <c r="D365" s="9" t="s">
        <v>973</v>
      </c>
      <c r="E365" s="9" t="s">
        <v>5</v>
      </c>
    </row>
    <row r="366" spans="1:5" s="2" customFormat="1" ht="12.9" customHeight="1" x14ac:dyDescent="0.4">
      <c r="A366" s="14">
        <v>349</v>
      </c>
      <c r="B366" s="9" t="s">
        <v>415</v>
      </c>
      <c r="C366" s="9" t="s">
        <v>416</v>
      </c>
      <c r="D366" s="9" t="s">
        <v>967</v>
      </c>
      <c r="E366" s="9" t="s">
        <v>5</v>
      </c>
    </row>
    <row r="367" spans="1:5" s="2" customFormat="1" ht="12.9" customHeight="1" x14ac:dyDescent="0.4">
      <c r="A367" s="14">
        <v>350</v>
      </c>
      <c r="B367" s="9" t="s">
        <v>1454</v>
      </c>
      <c r="C367" s="9" t="s">
        <v>1483</v>
      </c>
      <c r="D367" s="9" t="s">
        <v>968</v>
      </c>
      <c r="E367" s="9" t="s">
        <v>9</v>
      </c>
    </row>
    <row r="368" spans="1:5" s="2" customFormat="1" ht="12.9" customHeight="1" x14ac:dyDescent="0.4">
      <c r="A368" s="14">
        <v>351</v>
      </c>
      <c r="B368" s="9" t="s">
        <v>533</v>
      </c>
      <c r="C368" s="9" t="s">
        <v>534</v>
      </c>
      <c r="D368" s="9" t="s">
        <v>968</v>
      </c>
      <c r="E368" s="9" t="s">
        <v>5</v>
      </c>
    </row>
    <row r="369" spans="1:5" s="2" customFormat="1" ht="12.9" customHeight="1" x14ac:dyDescent="0.4">
      <c r="A369" s="14">
        <v>352</v>
      </c>
      <c r="B369" s="9" t="s">
        <v>417</v>
      </c>
      <c r="C369" s="9" t="s">
        <v>418</v>
      </c>
      <c r="D369" s="9" t="s">
        <v>971</v>
      </c>
      <c r="E369" s="9" t="s">
        <v>5</v>
      </c>
    </row>
    <row r="370" spans="1:5" s="2" customFormat="1" ht="12.9" customHeight="1" x14ac:dyDescent="0.4">
      <c r="A370" s="14">
        <v>353</v>
      </c>
      <c r="B370" s="9" t="s">
        <v>501</v>
      </c>
      <c r="C370" s="9" t="s">
        <v>502</v>
      </c>
      <c r="D370" s="9" t="s">
        <v>971</v>
      </c>
      <c r="E370" s="9" t="s">
        <v>6</v>
      </c>
    </row>
    <row r="371" spans="1:5" s="2" customFormat="1" ht="12.9" customHeight="1" x14ac:dyDescent="0.4">
      <c r="A371" s="14">
        <v>354</v>
      </c>
      <c r="B371" s="9" t="s">
        <v>503</v>
      </c>
      <c r="C371" s="9" t="s">
        <v>504</v>
      </c>
      <c r="D371" s="9" t="s">
        <v>974</v>
      </c>
      <c r="E371" s="9" t="s">
        <v>7</v>
      </c>
    </row>
    <row r="372" spans="1:5" s="2" customFormat="1" ht="12.9" customHeight="1" x14ac:dyDescent="0.4">
      <c r="A372" s="14">
        <v>355</v>
      </c>
      <c r="B372" s="9" t="s">
        <v>127</v>
      </c>
      <c r="C372" s="9" t="s">
        <v>505</v>
      </c>
      <c r="D372" s="9" t="s">
        <v>967</v>
      </c>
      <c r="E372" s="9" t="s">
        <v>9</v>
      </c>
    </row>
    <row r="373" spans="1:5" s="2" customFormat="1" ht="12.9" customHeight="1" x14ac:dyDescent="0.4">
      <c r="A373" s="14">
        <v>356</v>
      </c>
      <c r="B373" s="9" t="s">
        <v>503</v>
      </c>
      <c r="C373" s="9" t="s">
        <v>587</v>
      </c>
      <c r="D373" s="9" t="s">
        <v>968</v>
      </c>
      <c r="E373" s="9" t="s">
        <v>7</v>
      </c>
    </row>
    <row r="374" spans="1:5" s="2" customFormat="1" ht="12.9" customHeight="1" x14ac:dyDescent="0.4">
      <c r="A374" s="14">
        <v>357</v>
      </c>
      <c r="B374" s="9" t="s">
        <v>588</v>
      </c>
      <c r="C374" s="9" t="s">
        <v>589</v>
      </c>
      <c r="D374" s="9" t="s">
        <v>967</v>
      </c>
      <c r="E374" s="9" t="s">
        <v>5</v>
      </c>
    </row>
    <row r="375" spans="1:5" s="2" customFormat="1" ht="12.9" customHeight="1" x14ac:dyDescent="0.4">
      <c r="A375" s="14">
        <v>358</v>
      </c>
      <c r="B375" s="9" t="s">
        <v>419</v>
      </c>
      <c r="C375" s="9" t="s">
        <v>419</v>
      </c>
      <c r="D375" s="9" t="s">
        <v>968</v>
      </c>
      <c r="E375" s="9" t="s">
        <v>11</v>
      </c>
    </row>
    <row r="376" spans="1:5" s="2" customFormat="1" ht="12.9" customHeight="1" x14ac:dyDescent="0.4">
      <c r="A376" s="14">
        <v>359</v>
      </c>
      <c r="B376" s="9" t="s">
        <v>590</v>
      </c>
      <c r="C376" s="9" t="s">
        <v>591</v>
      </c>
      <c r="D376" s="9" t="s">
        <v>968</v>
      </c>
      <c r="E376" s="9" t="s">
        <v>6</v>
      </c>
    </row>
    <row r="377" spans="1:5" s="2" customFormat="1" ht="12.9" customHeight="1" x14ac:dyDescent="0.4">
      <c r="A377" s="14">
        <v>360</v>
      </c>
      <c r="B377" s="9" t="s">
        <v>599</v>
      </c>
      <c r="C377" s="9" t="s">
        <v>600</v>
      </c>
      <c r="D377" s="9" t="s">
        <v>967</v>
      </c>
      <c r="E377" s="9" t="s">
        <v>5</v>
      </c>
    </row>
    <row r="378" spans="1:5" s="2" customFormat="1" ht="12.9" customHeight="1" x14ac:dyDescent="0.4">
      <c r="A378" s="14">
        <v>361</v>
      </c>
      <c r="B378" s="9" t="s">
        <v>506</v>
      </c>
      <c r="C378" s="9" t="s">
        <v>507</v>
      </c>
      <c r="D378" s="9" t="s">
        <v>968</v>
      </c>
      <c r="E378" s="9" t="s">
        <v>12</v>
      </c>
    </row>
    <row r="379" spans="1:5" s="2" customFormat="1" ht="12.9" customHeight="1" x14ac:dyDescent="0.4">
      <c r="A379" s="14">
        <v>362</v>
      </c>
      <c r="B379" s="9" t="s">
        <v>254</v>
      </c>
      <c r="C379" s="9" t="s">
        <v>1857</v>
      </c>
      <c r="D379" s="9" t="s">
        <v>968</v>
      </c>
      <c r="E379" s="9" t="s">
        <v>9</v>
      </c>
    </row>
    <row r="380" spans="1:5" s="2" customFormat="1" ht="12.9" customHeight="1" x14ac:dyDescent="0.4">
      <c r="A380" s="14">
        <v>363</v>
      </c>
      <c r="B380" s="9" t="s">
        <v>620</v>
      </c>
      <c r="C380" s="9" t="s">
        <v>621</v>
      </c>
      <c r="D380" s="9" t="s">
        <v>968</v>
      </c>
      <c r="E380" s="9" t="s">
        <v>6</v>
      </c>
    </row>
    <row r="381" spans="1:5" s="2" customFormat="1" ht="12.9" customHeight="1" x14ac:dyDescent="0.4">
      <c r="A381" s="14">
        <v>364</v>
      </c>
      <c r="B381" s="9" t="s">
        <v>535</v>
      </c>
      <c r="C381" s="9" t="s">
        <v>536</v>
      </c>
      <c r="D381" s="9" t="s">
        <v>968</v>
      </c>
      <c r="E381" s="9" t="s">
        <v>5</v>
      </c>
    </row>
    <row r="382" spans="1:5" s="2" customFormat="1" ht="12.9" customHeight="1" x14ac:dyDescent="0.4">
      <c r="A382" s="14">
        <v>365</v>
      </c>
      <c r="B382" s="9" t="s">
        <v>508</v>
      </c>
      <c r="C382" s="9" t="s">
        <v>509</v>
      </c>
      <c r="D382" s="9" t="s">
        <v>968</v>
      </c>
      <c r="E382" s="9" t="s">
        <v>6</v>
      </c>
    </row>
    <row r="383" spans="1:5" s="2" customFormat="1" ht="12.9" customHeight="1" x14ac:dyDescent="0.4">
      <c r="A383" s="14">
        <v>366</v>
      </c>
      <c r="B383" s="9" t="s">
        <v>510</v>
      </c>
      <c r="C383" s="9" t="s">
        <v>1686</v>
      </c>
      <c r="D383" s="9" t="s">
        <v>967</v>
      </c>
      <c r="E383" s="9" t="s">
        <v>6</v>
      </c>
    </row>
    <row r="384" spans="1:5" s="2" customFormat="1" ht="12.9" customHeight="1" x14ac:dyDescent="0.4">
      <c r="A384" s="14">
        <v>367</v>
      </c>
      <c r="B384" s="9" t="s">
        <v>512</v>
      </c>
      <c r="C384" s="9" t="s">
        <v>513</v>
      </c>
      <c r="D384" s="9" t="s">
        <v>968</v>
      </c>
      <c r="E384" s="9" t="s">
        <v>5</v>
      </c>
    </row>
    <row r="385" spans="1:5" s="2" customFormat="1" ht="12.9" customHeight="1" x14ac:dyDescent="0.4">
      <c r="A385" s="14">
        <v>368</v>
      </c>
      <c r="B385" s="9" t="s">
        <v>622</v>
      </c>
      <c r="C385" s="9" t="s">
        <v>623</v>
      </c>
      <c r="D385" s="9" t="s">
        <v>968</v>
      </c>
      <c r="E385" s="9" t="s">
        <v>5</v>
      </c>
    </row>
    <row r="386" spans="1:5" s="2" customFormat="1" ht="12.9" customHeight="1" x14ac:dyDescent="0.4">
      <c r="A386" s="14">
        <v>369</v>
      </c>
      <c r="B386" s="9" t="s">
        <v>347</v>
      </c>
      <c r="C386" s="9" t="s">
        <v>511</v>
      </c>
      <c r="D386" s="9" t="s">
        <v>968</v>
      </c>
      <c r="E386" s="9" t="s">
        <v>10</v>
      </c>
    </row>
    <row r="387" spans="1:5" s="2" customFormat="1" ht="12.9" customHeight="1" x14ac:dyDescent="0.4">
      <c r="A387" s="14">
        <v>370</v>
      </c>
      <c r="B387" s="9" t="s">
        <v>514</v>
      </c>
      <c r="C387" s="9" t="s">
        <v>515</v>
      </c>
      <c r="D387" s="9" t="s">
        <v>968</v>
      </c>
      <c r="E387" s="9" t="s">
        <v>12</v>
      </c>
    </row>
    <row r="388" spans="1:5" s="2" customFormat="1" ht="12.9" customHeight="1" x14ac:dyDescent="0.4">
      <c r="A388" s="14">
        <v>371</v>
      </c>
      <c r="B388" s="9" t="s">
        <v>420</v>
      </c>
      <c r="C388" s="9" t="s">
        <v>421</v>
      </c>
      <c r="D388" s="9" t="s">
        <v>971</v>
      </c>
      <c r="E388" s="9" t="s">
        <v>10</v>
      </c>
    </row>
    <row r="389" spans="1:5" s="2" customFormat="1" ht="12.9" customHeight="1" x14ac:dyDescent="0.4">
      <c r="A389" s="14">
        <v>372</v>
      </c>
      <c r="B389" s="9" t="s">
        <v>516</v>
      </c>
      <c r="C389" s="9" t="s">
        <v>517</v>
      </c>
      <c r="D389" s="9" t="s">
        <v>968</v>
      </c>
      <c r="E389" s="9" t="s">
        <v>6</v>
      </c>
    </row>
    <row r="390" spans="1:5" s="2" customFormat="1" ht="12.9" customHeight="1" x14ac:dyDescent="0.4">
      <c r="A390" s="14">
        <v>373</v>
      </c>
      <c r="B390" s="9" t="s">
        <v>422</v>
      </c>
      <c r="C390" s="9" t="s">
        <v>424</v>
      </c>
      <c r="D390" s="9" t="s">
        <v>969</v>
      </c>
      <c r="E390" s="9" t="s">
        <v>6</v>
      </c>
    </row>
    <row r="391" spans="1:5" s="2" customFormat="1" ht="12.9" customHeight="1" x14ac:dyDescent="0.4">
      <c r="A391" s="14">
        <v>374</v>
      </c>
      <c r="B391" s="9" t="s">
        <v>422</v>
      </c>
      <c r="C391" s="9" t="s">
        <v>423</v>
      </c>
      <c r="D391" s="9" t="s">
        <v>969</v>
      </c>
      <c r="E391" s="9" t="s">
        <v>6</v>
      </c>
    </row>
    <row r="392" spans="1:5" s="2" customFormat="1" ht="12.9" customHeight="1" x14ac:dyDescent="0.4">
      <c r="A392" s="14">
        <v>375</v>
      </c>
      <c r="B392" s="9" t="s">
        <v>603</v>
      </c>
      <c r="C392" s="9" t="s">
        <v>604</v>
      </c>
      <c r="D392" s="9" t="s">
        <v>969</v>
      </c>
      <c r="E392" s="9" t="s">
        <v>8</v>
      </c>
    </row>
    <row r="393" spans="1:5" s="2" customFormat="1" ht="12.9" customHeight="1" x14ac:dyDescent="0.4">
      <c r="A393" s="14">
        <v>376</v>
      </c>
      <c r="B393" s="9" t="s">
        <v>338</v>
      </c>
      <c r="C393" s="9" t="s">
        <v>518</v>
      </c>
      <c r="D393" s="9" t="s">
        <v>971</v>
      </c>
      <c r="E393" s="9" t="s">
        <v>6</v>
      </c>
    </row>
    <row r="394" spans="1:5" s="2" customFormat="1" ht="12.9" customHeight="1" x14ac:dyDescent="0.4">
      <c r="A394" s="14">
        <v>377</v>
      </c>
      <c r="B394" s="9" t="s">
        <v>537</v>
      </c>
      <c r="C394" s="9" t="s">
        <v>538</v>
      </c>
      <c r="D394" s="9" t="s">
        <v>968</v>
      </c>
      <c r="E394" s="9" t="s">
        <v>12</v>
      </c>
    </row>
    <row r="395" spans="1:5" s="2" customFormat="1" ht="12.9" customHeight="1" x14ac:dyDescent="0.4">
      <c r="A395" s="14">
        <v>378</v>
      </c>
      <c r="B395" s="9" t="s">
        <v>592</v>
      </c>
      <c r="C395" s="9" t="s">
        <v>593</v>
      </c>
      <c r="D395" s="9" t="s">
        <v>967</v>
      </c>
      <c r="E395" s="9" t="s">
        <v>6</v>
      </c>
    </row>
    <row r="396" spans="1:5" s="2" customFormat="1" ht="12.9" customHeight="1" x14ac:dyDescent="0.4">
      <c r="A396" s="14">
        <v>379</v>
      </c>
      <c r="B396" s="9" t="s">
        <v>605</v>
      </c>
      <c r="C396" s="9" t="s">
        <v>606</v>
      </c>
      <c r="D396" s="9" t="s">
        <v>968</v>
      </c>
      <c r="E396" s="9" t="s">
        <v>6</v>
      </c>
    </row>
    <row r="397" spans="1:5" s="2" customFormat="1" ht="12.9" customHeight="1" x14ac:dyDescent="0.4">
      <c r="A397" s="14">
        <v>380</v>
      </c>
      <c r="B397" s="9" t="s">
        <v>519</v>
      </c>
      <c r="C397" s="9" t="s">
        <v>520</v>
      </c>
      <c r="D397" s="9" t="s">
        <v>968</v>
      </c>
      <c r="E397" s="9" t="s">
        <v>5</v>
      </c>
    </row>
    <row r="398" spans="1:5" s="2" customFormat="1" ht="12.9" customHeight="1" x14ac:dyDescent="0.4">
      <c r="A398" s="14">
        <v>381</v>
      </c>
      <c r="B398" s="9" t="s">
        <v>539</v>
      </c>
      <c r="C398" s="9" t="s">
        <v>540</v>
      </c>
      <c r="D398" s="9" t="s">
        <v>968</v>
      </c>
      <c r="E398" s="9" t="s">
        <v>6</v>
      </c>
    </row>
    <row r="399" spans="1:5" s="2" customFormat="1" ht="12.9" customHeight="1" x14ac:dyDescent="0.4">
      <c r="A399" s="14">
        <v>382</v>
      </c>
      <c r="B399" s="9" t="s">
        <v>541</v>
      </c>
      <c r="C399" s="9" t="s">
        <v>542</v>
      </c>
      <c r="D399" s="9" t="s">
        <v>969</v>
      </c>
      <c r="E399" s="9" t="s">
        <v>5</v>
      </c>
    </row>
    <row r="400" spans="1:5" s="2" customFormat="1" ht="12.9" customHeight="1" x14ac:dyDescent="0.4">
      <c r="A400" s="14">
        <v>383</v>
      </c>
      <c r="B400" s="9" t="s">
        <v>543</v>
      </c>
      <c r="C400" s="9" t="s">
        <v>544</v>
      </c>
      <c r="D400" s="9" t="s">
        <v>967</v>
      </c>
      <c r="E400" s="9" t="s">
        <v>5</v>
      </c>
    </row>
    <row r="401" spans="1:5" s="2" customFormat="1" ht="12.9" customHeight="1" x14ac:dyDescent="0.4">
      <c r="A401" s="14">
        <v>384</v>
      </c>
      <c r="B401" s="9" t="s">
        <v>545</v>
      </c>
      <c r="C401" s="9" t="s">
        <v>546</v>
      </c>
      <c r="D401" s="9" t="s">
        <v>971</v>
      </c>
      <c r="E401" s="9" t="s">
        <v>5</v>
      </c>
    </row>
    <row r="402" spans="1:5" s="2" customFormat="1" ht="12.9" customHeight="1" x14ac:dyDescent="0.4">
      <c r="A402" s="14">
        <v>385</v>
      </c>
      <c r="B402" s="9" t="s">
        <v>425</v>
      </c>
      <c r="C402" s="9" t="s">
        <v>426</v>
      </c>
      <c r="D402" s="9" t="s">
        <v>968</v>
      </c>
      <c r="E402" s="9" t="s">
        <v>5</v>
      </c>
    </row>
    <row r="403" spans="1:5" s="2" customFormat="1" ht="12.9" customHeight="1" x14ac:dyDescent="0.4">
      <c r="A403" s="14">
        <v>386</v>
      </c>
      <c r="B403" s="9" t="s">
        <v>624</v>
      </c>
      <c r="C403" s="9" t="s">
        <v>625</v>
      </c>
      <c r="D403" s="9" t="s">
        <v>970</v>
      </c>
      <c r="E403" s="9" t="s">
        <v>6</v>
      </c>
    </row>
    <row r="404" spans="1:5" s="2" customFormat="1" ht="12.9" customHeight="1" x14ac:dyDescent="0.4">
      <c r="A404" s="14">
        <v>387</v>
      </c>
      <c r="B404" s="9" t="s">
        <v>626</v>
      </c>
      <c r="C404" s="9" t="s">
        <v>58</v>
      </c>
      <c r="D404" s="9" t="s">
        <v>969</v>
      </c>
      <c r="E404" s="9" t="s">
        <v>5</v>
      </c>
    </row>
    <row r="405" spans="1:5" s="2" customFormat="1" ht="12.9" customHeight="1" x14ac:dyDescent="0.4">
      <c r="A405" s="14">
        <v>388</v>
      </c>
      <c r="B405" s="9" t="s">
        <v>626</v>
      </c>
      <c r="C405" s="9" t="s">
        <v>627</v>
      </c>
      <c r="D405" s="9" t="s">
        <v>969</v>
      </c>
      <c r="E405" s="9" t="s">
        <v>5</v>
      </c>
    </row>
    <row r="406" spans="1:5" s="2" customFormat="1" ht="12.9" customHeight="1" x14ac:dyDescent="0.4">
      <c r="A406" s="14">
        <v>389</v>
      </c>
      <c r="B406" s="9" t="s">
        <v>628</v>
      </c>
      <c r="C406" s="9" t="s">
        <v>629</v>
      </c>
      <c r="D406" s="9" t="s">
        <v>968</v>
      </c>
      <c r="E406" s="9" t="s">
        <v>6</v>
      </c>
    </row>
    <row r="407" spans="1:5" s="2" customFormat="1" ht="12.9" customHeight="1" x14ac:dyDescent="0.4">
      <c r="A407" s="14">
        <v>390</v>
      </c>
      <c r="B407" s="9" t="s">
        <v>628</v>
      </c>
      <c r="C407" s="9" t="s">
        <v>630</v>
      </c>
      <c r="D407" s="9" t="s">
        <v>968</v>
      </c>
      <c r="E407" s="9" t="s">
        <v>6</v>
      </c>
    </row>
    <row r="408" spans="1:5" s="2" customFormat="1" ht="12.9" customHeight="1" x14ac:dyDescent="0.4">
      <c r="A408" s="14">
        <v>391</v>
      </c>
      <c r="B408" s="9" t="s">
        <v>631</v>
      </c>
      <c r="C408" s="9" t="s">
        <v>1687</v>
      </c>
      <c r="D408" s="9"/>
      <c r="E408" s="9" t="s">
        <v>12</v>
      </c>
    </row>
    <row r="409" spans="1:5" s="2" customFormat="1" ht="12.9" customHeight="1" x14ac:dyDescent="0.4">
      <c r="A409" s="14">
        <v>392</v>
      </c>
      <c r="B409" s="9" t="s">
        <v>632</v>
      </c>
      <c r="C409" s="9" t="s">
        <v>633</v>
      </c>
      <c r="D409" s="9" t="s">
        <v>969</v>
      </c>
      <c r="E409" s="9" t="s">
        <v>11</v>
      </c>
    </row>
    <row r="410" spans="1:5" s="2" customFormat="1" ht="12.9" customHeight="1" x14ac:dyDescent="0.4">
      <c r="A410" s="14">
        <v>393</v>
      </c>
      <c r="B410" s="9" t="s">
        <v>634</v>
      </c>
      <c r="C410" s="9" t="s">
        <v>635</v>
      </c>
      <c r="D410" s="9" t="s">
        <v>969</v>
      </c>
      <c r="E410" s="9" t="s">
        <v>8</v>
      </c>
    </row>
    <row r="411" spans="1:5" s="2" customFormat="1" ht="12.9" customHeight="1" x14ac:dyDescent="0.4">
      <c r="A411" s="14">
        <v>394</v>
      </c>
      <c r="B411" s="9" t="s">
        <v>636</v>
      </c>
      <c r="C411" s="9" t="s">
        <v>637</v>
      </c>
      <c r="D411" s="9" t="s">
        <v>971</v>
      </c>
      <c r="E411" s="9" t="s">
        <v>5</v>
      </c>
    </row>
    <row r="412" spans="1:5" s="2" customFormat="1" ht="12.9" customHeight="1" x14ac:dyDescent="0.4">
      <c r="A412" s="14">
        <v>395</v>
      </c>
      <c r="B412" s="9" t="s">
        <v>254</v>
      </c>
      <c r="C412" s="9" t="s">
        <v>1858</v>
      </c>
      <c r="D412" s="9" t="s">
        <v>968</v>
      </c>
      <c r="E412" s="9" t="s">
        <v>9</v>
      </c>
    </row>
    <row r="413" spans="1:5" s="2" customFormat="1" ht="12.9" customHeight="1" x14ac:dyDescent="0.4">
      <c r="A413" s="14">
        <v>396</v>
      </c>
      <c r="B413" s="9" t="s">
        <v>638</v>
      </c>
      <c r="C413" s="9" t="s">
        <v>639</v>
      </c>
      <c r="D413" s="9" t="s">
        <v>968</v>
      </c>
      <c r="E413" s="9" t="s">
        <v>5</v>
      </c>
    </row>
    <row r="414" spans="1:5" s="2" customFormat="1" ht="12.9" customHeight="1" x14ac:dyDescent="0.4">
      <c r="A414" s="14">
        <v>397</v>
      </c>
      <c r="B414" s="9" t="s">
        <v>640</v>
      </c>
      <c r="C414" s="9" t="s">
        <v>641</v>
      </c>
      <c r="D414" s="9" t="s">
        <v>971</v>
      </c>
      <c r="E414" s="9" t="s">
        <v>10</v>
      </c>
    </row>
    <row r="415" spans="1:5" s="2" customFormat="1" ht="12.9" customHeight="1" x14ac:dyDescent="0.4">
      <c r="A415" s="14">
        <v>398</v>
      </c>
      <c r="B415" s="9" t="s">
        <v>642</v>
      </c>
      <c r="C415" s="9" t="s">
        <v>643</v>
      </c>
      <c r="D415" s="9" t="s">
        <v>968</v>
      </c>
      <c r="E415" s="9" t="s">
        <v>8</v>
      </c>
    </row>
    <row r="416" spans="1:5" s="2" customFormat="1" ht="12.9" customHeight="1" x14ac:dyDescent="0.4">
      <c r="A416" s="14">
        <v>399</v>
      </c>
      <c r="B416" s="9" t="s">
        <v>644</v>
      </c>
      <c r="C416" s="9" t="s">
        <v>645</v>
      </c>
      <c r="D416" s="9" t="s">
        <v>968</v>
      </c>
      <c r="E416" s="9" t="s">
        <v>5</v>
      </c>
    </row>
    <row r="417" spans="1:5" s="2" customFormat="1" ht="12.9" customHeight="1" x14ac:dyDescent="0.4">
      <c r="A417" s="14">
        <v>400</v>
      </c>
      <c r="B417" s="9" t="s">
        <v>646</v>
      </c>
      <c r="C417" s="9" t="s">
        <v>647</v>
      </c>
      <c r="D417" s="9" t="s">
        <v>969</v>
      </c>
      <c r="E417" s="9" t="s">
        <v>5</v>
      </c>
    </row>
    <row r="418" spans="1:5" s="2" customFormat="1" ht="12.9" customHeight="1" x14ac:dyDescent="0.4">
      <c r="A418" s="14">
        <v>401</v>
      </c>
      <c r="B418" s="9" t="s">
        <v>648</v>
      </c>
      <c r="C418" s="9" t="s">
        <v>649</v>
      </c>
      <c r="D418" s="9" t="s">
        <v>969</v>
      </c>
      <c r="E418" s="9" t="s">
        <v>7</v>
      </c>
    </row>
    <row r="419" spans="1:5" s="2" customFormat="1" ht="12.9" customHeight="1" x14ac:dyDescent="0.4">
      <c r="A419" s="14">
        <v>402</v>
      </c>
      <c r="B419" s="9" t="s">
        <v>648</v>
      </c>
      <c r="C419" s="9" t="s">
        <v>650</v>
      </c>
      <c r="D419" s="9" t="s">
        <v>975</v>
      </c>
      <c r="E419" s="9" t="s">
        <v>7</v>
      </c>
    </row>
    <row r="420" spans="1:5" s="2" customFormat="1" ht="12.9" customHeight="1" x14ac:dyDescent="0.4">
      <c r="A420" s="14">
        <v>403</v>
      </c>
      <c r="B420" s="9" t="s">
        <v>651</v>
      </c>
      <c r="C420" s="9" t="s">
        <v>652</v>
      </c>
      <c r="D420" s="9" t="s">
        <v>967</v>
      </c>
      <c r="E420" s="9" t="s">
        <v>6</v>
      </c>
    </row>
    <row r="421" spans="1:5" s="2" customFormat="1" ht="12.9" customHeight="1" x14ac:dyDescent="0.4">
      <c r="A421" s="14">
        <v>404</v>
      </c>
      <c r="B421" s="9" t="s">
        <v>651</v>
      </c>
      <c r="C421" s="9" t="s">
        <v>653</v>
      </c>
      <c r="D421" s="9" t="s">
        <v>971</v>
      </c>
      <c r="E421" s="9" t="s">
        <v>6</v>
      </c>
    </row>
    <row r="422" spans="1:5" s="2" customFormat="1" ht="12.9" customHeight="1" x14ac:dyDescent="0.4">
      <c r="A422" s="14">
        <v>405</v>
      </c>
      <c r="B422" s="9" t="s">
        <v>654</v>
      </c>
      <c r="C422" s="9" t="s">
        <v>655</v>
      </c>
      <c r="D422" s="9" t="s">
        <v>971</v>
      </c>
      <c r="E422" s="9" t="s">
        <v>6</v>
      </c>
    </row>
    <row r="423" spans="1:5" s="2" customFormat="1" ht="12.9" customHeight="1" x14ac:dyDescent="0.4">
      <c r="A423" s="14">
        <v>406</v>
      </c>
      <c r="B423" s="9" t="s">
        <v>656</v>
      </c>
      <c r="C423" s="9" t="s">
        <v>657</v>
      </c>
      <c r="D423" s="9" t="s">
        <v>971</v>
      </c>
      <c r="E423" s="9" t="s">
        <v>5</v>
      </c>
    </row>
    <row r="424" spans="1:5" s="2" customFormat="1" ht="12.9" customHeight="1" x14ac:dyDescent="0.4">
      <c r="A424" s="14">
        <v>407</v>
      </c>
      <c r="B424" s="9" t="s">
        <v>658</v>
      </c>
      <c r="C424" s="9" t="s">
        <v>659</v>
      </c>
      <c r="D424" s="9" t="s">
        <v>969</v>
      </c>
      <c r="E424" s="9" t="s">
        <v>4</v>
      </c>
    </row>
    <row r="425" spans="1:5" s="2" customFormat="1" ht="12.9" customHeight="1" x14ac:dyDescent="0.4">
      <c r="A425" s="14">
        <v>408</v>
      </c>
      <c r="B425" s="9" t="s">
        <v>660</v>
      </c>
      <c r="C425" s="9" t="s">
        <v>661</v>
      </c>
      <c r="D425" s="9" t="s">
        <v>969</v>
      </c>
      <c r="E425" s="9" t="s">
        <v>6</v>
      </c>
    </row>
    <row r="426" spans="1:5" s="2" customFormat="1" ht="12.9" customHeight="1" x14ac:dyDescent="0.4">
      <c r="A426" s="14">
        <v>409</v>
      </c>
      <c r="B426" s="9" t="s">
        <v>662</v>
      </c>
      <c r="C426" s="9" t="s">
        <v>663</v>
      </c>
      <c r="D426" s="9" t="s">
        <v>971</v>
      </c>
      <c r="E426" s="9" t="s">
        <v>6</v>
      </c>
    </row>
    <row r="427" spans="1:5" s="2" customFormat="1" ht="12.9" customHeight="1" x14ac:dyDescent="0.4">
      <c r="A427" s="14">
        <v>410</v>
      </c>
      <c r="B427" s="9" t="s">
        <v>664</v>
      </c>
      <c r="C427" s="9" t="s">
        <v>665</v>
      </c>
      <c r="D427" s="9" t="s">
        <v>967</v>
      </c>
      <c r="E427" s="9" t="s">
        <v>6</v>
      </c>
    </row>
    <row r="428" spans="1:5" s="2" customFormat="1" ht="12.9" customHeight="1" x14ac:dyDescent="0.4">
      <c r="A428" s="14">
        <v>411</v>
      </c>
      <c r="B428" s="9" t="s">
        <v>666</v>
      </c>
      <c r="C428" s="9" t="s">
        <v>667</v>
      </c>
      <c r="D428" s="9" t="s">
        <v>969</v>
      </c>
      <c r="E428" s="9" t="s">
        <v>5</v>
      </c>
    </row>
    <row r="429" spans="1:5" s="2" customFormat="1" ht="12.9" customHeight="1" x14ac:dyDescent="0.4">
      <c r="A429" s="14">
        <v>412</v>
      </c>
      <c r="B429" s="9" t="s">
        <v>668</v>
      </c>
      <c r="C429" s="9" t="s">
        <v>669</v>
      </c>
      <c r="D429" s="9" t="s">
        <v>970</v>
      </c>
      <c r="E429" s="9" t="s">
        <v>10</v>
      </c>
    </row>
    <row r="430" spans="1:5" s="2" customFormat="1" ht="12.9" customHeight="1" x14ac:dyDescent="0.4">
      <c r="A430" s="14">
        <v>413</v>
      </c>
      <c r="B430" s="9" t="s">
        <v>1682</v>
      </c>
      <c r="C430" s="9" t="s">
        <v>1688</v>
      </c>
      <c r="D430" s="9" t="s">
        <v>968</v>
      </c>
      <c r="E430" s="9" t="s">
        <v>5</v>
      </c>
    </row>
    <row r="431" spans="1:5" s="2" customFormat="1" ht="12.9" customHeight="1" x14ac:dyDescent="0.4">
      <c r="A431" s="14">
        <v>414</v>
      </c>
      <c r="B431" s="9" t="s">
        <v>670</v>
      </c>
      <c r="C431" s="9" t="s">
        <v>671</v>
      </c>
      <c r="D431" s="9" t="s">
        <v>968</v>
      </c>
      <c r="E431" s="9" t="s">
        <v>6</v>
      </c>
    </row>
    <row r="432" spans="1:5" s="2" customFormat="1" ht="12.9" customHeight="1" x14ac:dyDescent="0.4">
      <c r="A432" s="14">
        <v>415</v>
      </c>
      <c r="B432" s="9" t="s">
        <v>1126</v>
      </c>
      <c r="C432" s="9" t="s">
        <v>672</v>
      </c>
      <c r="D432" s="9" t="s">
        <v>968</v>
      </c>
      <c r="E432" s="9" t="s">
        <v>5</v>
      </c>
    </row>
    <row r="433" spans="1:5" s="2" customFormat="1" ht="12.9" customHeight="1" x14ac:dyDescent="0.4">
      <c r="A433" s="14">
        <v>416</v>
      </c>
      <c r="B433" s="9" t="s">
        <v>1126</v>
      </c>
      <c r="C433" s="9" t="s">
        <v>673</v>
      </c>
      <c r="D433" s="9" t="s">
        <v>969</v>
      </c>
      <c r="E433" s="9" t="s">
        <v>5</v>
      </c>
    </row>
    <row r="434" spans="1:5" s="2" customFormat="1" ht="12.9" customHeight="1" x14ac:dyDescent="0.4">
      <c r="A434" s="14">
        <v>417</v>
      </c>
      <c r="B434" s="9" t="s">
        <v>161</v>
      </c>
      <c r="C434" s="9" t="s">
        <v>674</v>
      </c>
      <c r="D434" s="9" t="s">
        <v>975</v>
      </c>
      <c r="E434" s="9" t="s">
        <v>9</v>
      </c>
    </row>
    <row r="435" spans="1:5" s="2" customFormat="1" ht="12.9" customHeight="1" x14ac:dyDescent="0.4">
      <c r="A435" s="14">
        <v>418</v>
      </c>
      <c r="B435" s="9" t="s">
        <v>677</v>
      </c>
      <c r="C435" s="9" t="s">
        <v>348</v>
      </c>
      <c r="D435" s="9" t="s">
        <v>968</v>
      </c>
      <c r="E435" s="9" t="s">
        <v>10</v>
      </c>
    </row>
    <row r="436" spans="1:5" s="2" customFormat="1" ht="12.9" customHeight="1" x14ac:dyDescent="0.4">
      <c r="A436" s="14">
        <v>419</v>
      </c>
      <c r="B436" s="9" t="s">
        <v>675</v>
      </c>
      <c r="C436" s="9" t="s">
        <v>676</v>
      </c>
      <c r="D436" s="9" t="s">
        <v>971</v>
      </c>
      <c r="E436" s="9" t="s">
        <v>6</v>
      </c>
    </row>
    <row r="437" spans="1:5" s="2" customFormat="1" ht="12.9" customHeight="1" x14ac:dyDescent="0.4">
      <c r="A437" s="14">
        <v>420</v>
      </c>
      <c r="B437" s="9" t="s">
        <v>656</v>
      </c>
      <c r="C437" s="9" t="s">
        <v>678</v>
      </c>
      <c r="D437" s="9" t="s">
        <v>970</v>
      </c>
      <c r="E437" s="9" t="s">
        <v>5</v>
      </c>
    </row>
    <row r="438" spans="1:5" s="2" customFormat="1" ht="12.9" customHeight="1" x14ac:dyDescent="0.4">
      <c r="A438" s="14">
        <v>421</v>
      </c>
      <c r="B438" s="9" t="s">
        <v>679</v>
      </c>
      <c r="C438" s="9" t="s">
        <v>680</v>
      </c>
      <c r="D438" s="9" t="s">
        <v>971</v>
      </c>
      <c r="E438" s="9" t="s">
        <v>10</v>
      </c>
    </row>
    <row r="439" spans="1:5" s="2" customFormat="1" ht="12.9" customHeight="1" x14ac:dyDescent="0.4">
      <c r="A439" s="14">
        <v>422</v>
      </c>
      <c r="B439" s="9" t="s">
        <v>677</v>
      </c>
      <c r="C439" s="9" t="s">
        <v>681</v>
      </c>
      <c r="D439" s="9" t="s">
        <v>967</v>
      </c>
      <c r="E439" s="9" t="s">
        <v>10</v>
      </c>
    </row>
    <row r="440" spans="1:5" s="2" customFormat="1" ht="12.9" customHeight="1" x14ac:dyDescent="0.4">
      <c r="A440" s="14">
        <v>423</v>
      </c>
      <c r="B440" s="9" t="s">
        <v>679</v>
      </c>
      <c r="C440" s="9" t="s">
        <v>682</v>
      </c>
      <c r="D440" s="9" t="s">
        <v>970</v>
      </c>
      <c r="E440" s="9" t="s">
        <v>10</v>
      </c>
    </row>
    <row r="441" spans="1:5" s="2" customFormat="1" ht="12.9" customHeight="1" x14ac:dyDescent="0.4">
      <c r="A441" s="14">
        <v>424</v>
      </c>
      <c r="B441" s="9" t="s">
        <v>683</v>
      </c>
      <c r="C441" s="9" t="s">
        <v>684</v>
      </c>
      <c r="D441" s="9" t="s">
        <v>968</v>
      </c>
      <c r="E441" s="9" t="s">
        <v>5</v>
      </c>
    </row>
    <row r="442" spans="1:5" s="2" customFormat="1" ht="12.9" customHeight="1" x14ac:dyDescent="0.4">
      <c r="A442" s="14">
        <v>425</v>
      </c>
      <c r="B442" s="9" t="s">
        <v>685</v>
      </c>
      <c r="C442" s="9" t="s">
        <v>686</v>
      </c>
      <c r="D442" s="9" t="s">
        <v>971</v>
      </c>
      <c r="E442" s="9" t="s">
        <v>6</v>
      </c>
    </row>
    <row r="443" spans="1:5" s="2" customFormat="1" ht="12.9" customHeight="1" x14ac:dyDescent="0.4">
      <c r="A443" s="14">
        <v>426</v>
      </c>
      <c r="B443" s="9" t="s">
        <v>687</v>
      </c>
      <c r="C443" s="9" t="s">
        <v>688</v>
      </c>
      <c r="D443" s="9" t="s">
        <v>971</v>
      </c>
      <c r="E443" s="9" t="s">
        <v>6</v>
      </c>
    </row>
    <row r="444" spans="1:5" s="2" customFormat="1" ht="12.9" customHeight="1" x14ac:dyDescent="0.4">
      <c r="A444" s="14">
        <v>427</v>
      </c>
      <c r="B444" s="9" t="s">
        <v>689</v>
      </c>
      <c r="C444" s="9" t="s">
        <v>691</v>
      </c>
      <c r="D444" s="9" t="s">
        <v>967</v>
      </c>
      <c r="E444" s="9" t="s">
        <v>9</v>
      </c>
    </row>
    <row r="445" spans="1:5" s="2" customFormat="1" ht="12.9" customHeight="1" x14ac:dyDescent="0.4">
      <c r="A445" s="14">
        <v>428</v>
      </c>
      <c r="B445" s="9" t="s">
        <v>689</v>
      </c>
      <c r="C445" s="9" t="s">
        <v>690</v>
      </c>
      <c r="D445" s="9" t="s">
        <v>968</v>
      </c>
      <c r="E445" s="9" t="s">
        <v>9</v>
      </c>
    </row>
    <row r="446" spans="1:5" s="2" customFormat="1" ht="12.9" customHeight="1" x14ac:dyDescent="0.4">
      <c r="A446" s="14">
        <v>429</v>
      </c>
      <c r="B446" s="9" t="s">
        <v>290</v>
      </c>
      <c r="C446" s="9" t="s">
        <v>693</v>
      </c>
      <c r="D446" s="9" t="s">
        <v>970</v>
      </c>
      <c r="E446" s="9" t="s">
        <v>5</v>
      </c>
    </row>
    <row r="447" spans="1:5" s="2" customFormat="1" ht="12.9" customHeight="1" x14ac:dyDescent="0.4">
      <c r="A447" s="14">
        <v>430</v>
      </c>
      <c r="B447" s="9" t="s">
        <v>683</v>
      </c>
      <c r="C447" s="9" t="s">
        <v>692</v>
      </c>
      <c r="D447" s="9" t="s">
        <v>975</v>
      </c>
      <c r="E447" s="9" t="s">
        <v>5</v>
      </c>
    </row>
    <row r="448" spans="1:5" s="2" customFormat="1" ht="12.9" customHeight="1" x14ac:dyDescent="0.4">
      <c r="A448" s="14">
        <v>431</v>
      </c>
      <c r="B448" s="9" t="s">
        <v>374</v>
      </c>
      <c r="C448" s="9" t="s">
        <v>1689</v>
      </c>
      <c r="D448" s="9" t="s">
        <v>970</v>
      </c>
      <c r="E448" s="9" t="s">
        <v>9</v>
      </c>
    </row>
    <row r="449" spans="1:5" s="2" customFormat="1" ht="12.9" customHeight="1" x14ac:dyDescent="0.4">
      <c r="A449" s="14">
        <v>432</v>
      </c>
      <c r="B449" s="9" t="s">
        <v>694</v>
      </c>
      <c r="C449" s="9" t="s">
        <v>695</v>
      </c>
      <c r="D449" s="9" t="s">
        <v>968</v>
      </c>
      <c r="E449" s="9" t="s">
        <v>8</v>
      </c>
    </row>
    <row r="450" spans="1:5" s="2" customFormat="1" ht="12.9" customHeight="1" x14ac:dyDescent="0.4">
      <c r="A450" s="14">
        <v>433</v>
      </c>
      <c r="B450" s="9" t="s">
        <v>696</v>
      </c>
      <c r="C450" s="9" t="s">
        <v>697</v>
      </c>
      <c r="D450" s="9" t="s">
        <v>969</v>
      </c>
      <c r="E450" s="9" t="s">
        <v>6</v>
      </c>
    </row>
    <row r="451" spans="1:5" s="2" customFormat="1" ht="12.9" customHeight="1" x14ac:dyDescent="0.4">
      <c r="A451" s="14">
        <v>434</v>
      </c>
      <c r="B451" s="9" t="s">
        <v>698</v>
      </c>
      <c r="C451" s="9" t="s">
        <v>699</v>
      </c>
      <c r="D451" s="9" t="s">
        <v>971</v>
      </c>
      <c r="E451" s="9" t="s">
        <v>10</v>
      </c>
    </row>
    <row r="452" spans="1:5" s="2" customFormat="1" ht="12.9" customHeight="1" x14ac:dyDescent="0.4">
      <c r="A452" s="14">
        <v>435</v>
      </c>
      <c r="B452" s="9" t="s">
        <v>700</v>
      </c>
      <c r="C452" s="9" t="s">
        <v>701</v>
      </c>
      <c r="D452" s="9" t="s">
        <v>968</v>
      </c>
      <c r="E452" s="9" t="s">
        <v>12</v>
      </c>
    </row>
    <row r="453" spans="1:5" s="2" customFormat="1" ht="12.9" customHeight="1" x14ac:dyDescent="0.4">
      <c r="A453" s="14">
        <v>436</v>
      </c>
      <c r="B453" s="9" t="s">
        <v>702</v>
      </c>
      <c r="C453" s="9" t="s">
        <v>703</v>
      </c>
      <c r="D453" s="9" t="s">
        <v>967</v>
      </c>
      <c r="E453" s="9" t="s">
        <v>12</v>
      </c>
    </row>
    <row r="454" spans="1:5" s="2" customFormat="1" ht="12.9" customHeight="1" x14ac:dyDescent="0.4">
      <c r="A454" s="14">
        <v>437</v>
      </c>
      <c r="B454" s="9" t="s">
        <v>704</v>
      </c>
      <c r="C454" s="9" t="s">
        <v>705</v>
      </c>
      <c r="D454" s="9" t="s">
        <v>968</v>
      </c>
      <c r="E454" s="9" t="s">
        <v>9</v>
      </c>
    </row>
    <row r="455" spans="1:5" s="2" customFormat="1" ht="12.9" customHeight="1" x14ac:dyDescent="0.4">
      <c r="A455" s="14">
        <v>438</v>
      </c>
      <c r="B455" s="9" t="s">
        <v>706</v>
      </c>
      <c r="C455" s="9" t="s">
        <v>707</v>
      </c>
      <c r="D455" s="9" t="s">
        <v>968</v>
      </c>
      <c r="E455" s="9" t="s">
        <v>6</v>
      </c>
    </row>
    <row r="456" spans="1:5" s="2" customFormat="1" ht="12.9" customHeight="1" x14ac:dyDescent="0.4">
      <c r="A456" s="14">
        <v>439</v>
      </c>
      <c r="B456" s="9" t="s">
        <v>708</v>
      </c>
      <c r="C456" s="9" t="s">
        <v>709</v>
      </c>
      <c r="D456" s="9" t="s">
        <v>967</v>
      </c>
      <c r="E456" s="9" t="s">
        <v>5</v>
      </c>
    </row>
    <row r="457" spans="1:5" s="2" customFormat="1" ht="12.9" customHeight="1" x14ac:dyDescent="0.4">
      <c r="A457" s="14">
        <v>440</v>
      </c>
      <c r="B457" s="9" t="s">
        <v>710</v>
      </c>
      <c r="C457" s="9" t="s">
        <v>711</v>
      </c>
      <c r="D457" s="9" t="s">
        <v>967</v>
      </c>
      <c r="E457" s="9" t="s">
        <v>10</v>
      </c>
    </row>
    <row r="458" spans="1:5" s="2" customFormat="1" ht="12.9" customHeight="1" x14ac:dyDescent="0.4">
      <c r="A458" s="14">
        <v>441</v>
      </c>
      <c r="B458" s="9" t="s">
        <v>712</v>
      </c>
      <c r="C458" s="9" t="s">
        <v>713</v>
      </c>
      <c r="D458" s="9" t="s">
        <v>968</v>
      </c>
      <c r="E458" s="9" t="s">
        <v>5</v>
      </c>
    </row>
    <row r="459" spans="1:5" s="2" customFormat="1" ht="12.9" customHeight="1" x14ac:dyDescent="0.4">
      <c r="A459" s="14">
        <v>442</v>
      </c>
      <c r="B459" s="9" t="s">
        <v>714</v>
      </c>
      <c r="C459" s="9" t="s">
        <v>715</v>
      </c>
      <c r="D459" s="9" t="s">
        <v>974</v>
      </c>
      <c r="E459" s="9" t="s">
        <v>6</v>
      </c>
    </row>
    <row r="460" spans="1:5" s="2" customFormat="1" ht="12.9" customHeight="1" x14ac:dyDescent="0.4">
      <c r="A460" s="14">
        <v>443</v>
      </c>
      <c r="B460" s="9" t="s">
        <v>716</v>
      </c>
      <c r="C460" s="9" t="s">
        <v>717</v>
      </c>
      <c r="D460" s="9" t="s">
        <v>968</v>
      </c>
      <c r="E460" s="9" t="s">
        <v>12</v>
      </c>
    </row>
    <row r="461" spans="1:5" s="2" customFormat="1" ht="12.9" customHeight="1" x14ac:dyDescent="0.4">
      <c r="A461" s="14">
        <v>444</v>
      </c>
      <c r="B461" s="9" t="s">
        <v>718</v>
      </c>
      <c r="C461" s="9" t="s">
        <v>719</v>
      </c>
      <c r="D461" s="9" t="s">
        <v>968</v>
      </c>
      <c r="E461" s="9" t="s">
        <v>9</v>
      </c>
    </row>
    <row r="462" spans="1:5" s="2" customFormat="1" ht="12.9" customHeight="1" x14ac:dyDescent="0.4">
      <c r="A462" s="14">
        <v>445</v>
      </c>
      <c r="B462" s="9" t="s">
        <v>720</v>
      </c>
      <c r="C462" s="9" t="s">
        <v>1690</v>
      </c>
      <c r="D462" s="9" t="s">
        <v>967</v>
      </c>
      <c r="E462" s="9" t="s">
        <v>5</v>
      </c>
    </row>
    <row r="463" spans="1:5" s="2" customFormat="1" ht="12.9" customHeight="1" x14ac:dyDescent="0.4">
      <c r="A463" s="14">
        <v>446</v>
      </c>
      <c r="B463" s="9" t="s">
        <v>1031</v>
      </c>
      <c r="C463" s="9" t="s">
        <v>721</v>
      </c>
      <c r="D463" s="9" t="s">
        <v>967</v>
      </c>
      <c r="E463" s="9" t="s">
        <v>5</v>
      </c>
    </row>
    <row r="464" spans="1:5" s="2" customFormat="1" ht="12.9" customHeight="1" x14ac:dyDescent="0.4">
      <c r="A464" s="14">
        <v>447</v>
      </c>
      <c r="B464" s="9" t="s">
        <v>1031</v>
      </c>
      <c r="C464" s="9" t="s">
        <v>1691</v>
      </c>
      <c r="D464" s="9" t="s">
        <v>970</v>
      </c>
      <c r="E464" s="9" t="s">
        <v>5</v>
      </c>
    </row>
    <row r="465" spans="1:5" s="2" customFormat="1" ht="12.9" customHeight="1" x14ac:dyDescent="0.4">
      <c r="A465" s="14">
        <v>448</v>
      </c>
      <c r="B465" s="9" t="s">
        <v>722</v>
      </c>
      <c r="C465" s="9" t="s">
        <v>1433</v>
      </c>
      <c r="D465" s="9" t="s">
        <v>967</v>
      </c>
      <c r="E465" s="9" t="s">
        <v>9</v>
      </c>
    </row>
    <row r="466" spans="1:5" s="2" customFormat="1" ht="12.9" customHeight="1" x14ac:dyDescent="0.4">
      <c r="A466" s="14">
        <v>449</v>
      </c>
      <c r="B466" s="9" t="s">
        <v>723</v>
      </c>
      <c r="C466" s="9" t="s">
        <v>724</v>
      </c>
      <c r="D466" s="9" t="s">
        <v>968</v>
      </c>
      <c r="E466" s="9" t="s">
        <v>12</v>
      </c>
    </row>
    <row r="467" spans="1:5" s="2" customFormat="1" ht="12.9" customHeight="1" x14ac:dyDescent="0.4">
      <c r="A467" s="14">
        <v>450</v>
      </c>
      <c r="B467" s="9" t="s">
        <v>631</v>
      </c>
      <c r="C467" s="9" t="s">
        <v>725</v>
      </c>
      <c r="D467" s="9" t="s">
        <v>970</v>
      </c>
      <c r="E467" s="9" t="s">
        <v>12</v>
      </c>
    </row>
    <row r="468" spans="1:5" s="2" customFormat="1" ht="12.9" customHeight="1" x14ac:dyDescent="0.4">
      <c r="A468" s="14">
        <v>451</v>
      </c>
      <c r="B468" s="9" t="s">
        <v>726</v>
      </c>
      <c r="C468" s="9" t="s">
        <v>727</v>
      </c>
      <c r="D468" s="9" t="s">
        <v>971</v>
      </c>
      <c r="E468" s="9" t="s">
        <v>4</v>
      </c>
    </row>
    <row r="469" spans="1:5" s="2" customFormat="1" ht="12.9" customHeight="1" x14ac:dyDescent="0.4">
      <c r="A469" s="14">
        <v>452</v>
      </c>
      <c r="B469" s="9" t="s">
        <v>495</v>
      </c>
      <c r="C469" s="9" t="s">
        <v>1385</v>
      </c>
      <c r="D469" s="9" t="s">
        <v>974</v>
      </c>
      <c r="E469" s="9" t="s">
        <v>6</v>
      </c>
    </row>
    <row r="470" spans="1:5" s="2" customFormat="1" ht="12.9" customHeight="1" x14ac:dyDescent="0.4">
      <c r="A470" s="14">
        <v>453</v>
      </c>
      <c r="B470" s="9" t="s">
        <v>24</v>
      </c>
      <c r="C470" s="9" t="s">
        <v>728</v>
      </c>
      <c r="D470" s="9" t="s">
        <v>968</v>
      </c>
      <c r="E470" s="9" t="s">
        <v>6</v>
      </c>
    </row>
    <row r="471" spans="1:5" s="2" customFormat="1" ht="12.9" customHeight="1" x14ac:dyDescent="0.4">
      <c r="A471" s="14">
        <v>454</v>
      </c>
      <c r="B471" s="9" t="s">
        <v>729</v>
      </c>
      <c r="C471" s="9" t="s">
        <v>730</v>
      </c>
      <c r="D471" s="9" t="s">
        <v>971</v>
      </c>
      <c r="E471" s="9" t="s">
        <v>5</v>
      </c>
    </row>
    <row r="472" spans="1:5" s="2" customFormat="1" ht="12.9" customHeight="1" x14ac:dyDescent="0.4">
      <c r="A472" s="14">
        <v>455</v>
      </c>
      <c r="B472" s="9" t="s">
        <v>729</v>
      </c>
      <c r="C472" s="9" t="s">
        <v>731</v>
      </c>
      <c r="D472" s="9" t="s">
        <v>971</v>
      </c>
      <c r="E472" s="9" t="s">
        <v>5</v>
      </c>
    </row>
    <row r="473" spans="1:5" s="2" customFormat="1" ht="12.9" customHeight="1" x14ac:dyDescent="0.4">
      <c r="A473" s="14">
        <v>456</v>
      </c>
      <c r="B473" s="9" t="s">
        <v>732</v>
      </c>
      <c r="C473" s="9" t="s">
        <v>733</v>
      </c>
      <c r="D473" s="9" t="s">
        <v>968</v>
      </c>
      <c r="E473" s="9" t="s">
        <v>5</v>
      </c>
    </row>
    <row r="474" spans="1:5" s="2" customFormat="1" ht="12.9" customHeight="1" x14ac:dyDescent="0.4">
      <c r="A474" s="14">
        <v>457</v>
      </c>
      <c r="B474" s="9" t="s">
        <v>734</v>
      </c>
      <c r="C474" s="9" t="s">
        <v>735</v>
      </c>
      <c r="D474" s="9" t="s">
        <v>967</v>
      </c>
      <c r="E474" s="9" t="s">
        <v>9</v>
      </c>
    </row>
    <row r="475" spans="1:5" s="2" customFormat="1" ht="12.9" customHeight="1" x14ac:dyDescent="0.4">
      <c r="A475" s="14">
        <v>458</v>
      </c>
      <c r="B475" s="9" t="s">
        <v>736</v>
      </c>
      <c r="C475" s="9" t="s">
        <v>737</v>
      </c>
      <c r="D475" s="9" t="s">
        <v>967</v>
      </c>
      <c r="E475" s="9" t="s">
        <v>6</v>
      </c>
    </row>
    <row r="476" spans="1:5" s="2" customFormat="1" ht="12.9" customHeight="1" x14ac:dyDescent="0.4">
      <c r="A476" s="14">
        <v>459</v>
      </c>
      <c r="B476" s="9" t="s">
        <v>88</v>
      </c>
      <c r="C476" s="9" t="s">
        <v>738</v>
      </c>
      <c r="D476" s="9" t="s">
        <v>975</v>
      </c>
      <c r="E476" s="9" t="s">
        <v>10</v>
      </c>
    </row>
    <row r="477" spans="1:5" s="2" customFormat="1" ht="12.9" customHeight="1" x14ac:dyDescent="0.4">
      <c r="A477" s="14">
        <v>460</v>
      </c>
      <c r="B477" s="9" t="s">
        <v>741</v>
      </c>
      <c r="C477" s="9" t="s">
        <v>742</v>
      </c>
      <c r="D477" s="9" t="s">
        <v>967</v>
      </c>
      <c r="E477" s="9" t="s">
        <v>5</v>
      </c>
    </row>
    <row r="478" spans="1:5" s="2" customFormat="1" ht="12.9" customHeight="1" x14ac:dyDescent="0.4">
      <c r="A478" s="14">
        <v>461</v>
      </c>
      <c r="B478" s="9" t="s">
        <v>739</v>
      </c>
      <c r="C478" s="9" t="s">
        <v>740</v>
      </c>
      <c r="D478" s="9" t="s">
        <v>968</v>
      </c>
      <c r="E478" s="9" t="s">
        <v>6</v>
      </c>
    </row>
    <row r="479" spans="1:5" s="2" customFormat="1" ht="12.9" customHeight="1" x14ac:dyDescent="0.4">
      <c r="A479" s="14">
        <v>462</v>
      </c>
      <c r="B479" s="9" t="s">
        <v>18</v>
      </c>
      <c r="C479" s="9" t="s">
        <v>743</v>
      </c>
      <c r="D479" s="9" t="s">
        <v>975</v>
      </c>
      <c r="E479" s="9" t="s">
        <v>9</v>
      </c>
    </row>
    <row r="480" spans="1:5" s="2" customFormat="1" ht="12.9" customHeight="1" x14ac:dyDescent="0.4">
      <c r="A480" s="14">
        <v>463</v>
      </c>
      <c r="B480" s="9" t="s">
        <v>394</v>
      </c>
      <c r="C480" s="9" t="s">
        <v>744</v>
      </c>
      <c r="D480" s="9" t="s">
        <v>970</v>
      </c>
      <c r="E480" s="9" t="s">
        <v>5</v>
      </c>
    </row>
    <row r="481" spans="1:5" s="2" customFormat="1" ht="12.9" customHeight="1" x14ac:dyDescent="0.4">
      <c r="A481" s="14">
        <v>464</v>
      </c>
      <c r="B481" s="9" t="s">
        <v>746</v>
      </c>
      <c r="C481" s="9" t="s">
        <v>747</v>
      </c>
      <c r="D481" s="9" t="s">
        <v>967</v>
      </c>
      <c r="E481" s="9" t="s">
        <v>9</v>
      </c>
    </row>
    <row r="482" spans="1:5" s="2" customFormat="1" ht="12.9" customHeight="1" x14ac:dyDescent="0.4">
      <c r="A482" s="14">
        <v>465</v>
      </c>
      <c r="B482" s="9" t="s">
        <v>745</v>
      </c>
      <c r="C482" s="9" t="s">
        <v>1248</v>
      </c>
      <c r="D482" s="9" t="s">
        <v>967</v>
      </c>
      <c r="E482" s="9" t="s">
        <v>9</v>
      </c>
    </row>
    <row r="483" spans="1:5" s="2" customFormat="1" ht="12.9" customHeight="1" x14ac:dyDescent="0.4">
      <c r="A483" s="14">
        <v>466</v>
      </c>
      <c r="B483" s="9" t="s">
        <v>748</v>
      </c>
      <c r="C483" s="9" t="s">
        <v>749</v>
      </c>
      <c r="D483" s="9" t="s">
        <v>967</v>
      </c>
      <c r="E483" s="9" t="s">
        <v>9</v>
      </c>
    </row>
    <row r="484" spans="1:5" s="2" customFormat="1" ht="12.9" customHeight="1" x14ac:dyDescent="0.4">
      <c r="A484" s="14">
        <v>467</v>
      </c>
      <c r="B484" s="9" t="s">
        <v>750</v>
      </c>
      <c r="C484" s="9" t="s">
        <v>751</v>
      </c>
      <c r="D484" s="9" t="s">
        <v>968</v>
      </c>
      <c r="E484" s="9" t="s">
        <v>10</v>
      </c>
    </row>
    <row r="485" spans="1:5" s="2" customFormat="1" ht="12.9" customHeight="1" x14ac:dyDescent="0.4">
      <c r="A485" s="14">
        <v>468</v>
      </c>
      <c r="B485" s="9" t="s">
        <v>745</v>
      </c>
      <c r="C485" s="9" t="s">
        <v>752</v>
      </c>
      <c r="D485" s="9" t="s">
        <v>969</v>
      </c>
      <c r="E485" s="9" t="s">
        <v>9</v>
      </c>
    </row>
    <row r="486" spans="1:5" s="2" customFormat="1" ht="12.9" customHeight="1" x14ac:dyDescent="0.4">
      <c r="A486" s="14">
        <v>469</v>
      </c>
      <c r="B486" s="9" t="s">
        <v>753</v>
      </c>
      <c r="C486" s="9" t="s">
        <v>754</v>
      </c>
      <c r="D486" s="9" t="s">
        <v>974</v>
      </c>
      <c r="E486" s="9" t="s">
        <v>12</v>
      </c>
    </row>
    <row r="487" spans="1:5" s="2" customFormat="1" ht="12.9" customHeight="1" x14ac:dyDescent="0.4">
      <c r="A487" s="14">
        <v>470</v>
      </c>
      <c r="B487" s="9" t="s">
        <v>755</v>
      </c>
      <c r="C487" s="9" t="s">
        <v>756</v>
      </c>
      <c r="D487" s="9" t="s">
        <v>973</v>
      </c>
      <c r="E487" s="9" t="s">
        <v>12</v>
      </c>
    </row>
    <row r="488" spans="1:5" s="2" customFormat="1" ht="12.9" customHeight="1" x14ac:dyDescent="0.4">
      <c r="A488" s="14">
        <v>471</v>
      </c>
      <c r="B488" s="9" t="s">
        <v>757</v>
      </c>
      <c r="C488" s="9" t="s">
        <v>1693</v>
      </c>
      <c r="D488" s="9" t="s">
        <v>974</v>
      </c>
      <c r="E488" s="9" t="s">
        <v>7</v>
      </c>
    </row>
    <row r="489" spans="1:5" s="2" customFormat="1" ht="12.9" customHeight="1" x14ac:dyDescent="0.4">
      <c r="A489" s="14">
        <v>472</v>
      </c>
      <c r="B489" s="9" t="s">
        <v>757</v>
      </c>
      <c r="C489" s="9" t="s">
        <v>1692</v>
      </c>
      <c r="D489" s="9" t="s">
        <v>974</v>
      </c>
      <c r="E489" s="9" t="s">
        <v>7</v>
      </c>
    </row>
    <row r="490" spans="1:5" s="2" customFormat="1" ht="12.9" customHeight="1" x14ac:dyDescent="0.4">
      <c r="A490" s="14">
        <v>473</v>
      </c>
      <c r="B490" s="9" t="s">
        <v>757</v>
      </c>
      <c r="C490" s="9" t="s">
        <v>758</v>
      </c>
      <c r="D490" s="9" t="s">
        <v>968</v>
      </c>
      <c r="E490" s="9" t="s">
        <v>7</v>
      </c>
    </row>
    <row r="491" spans="1:5" s="2" customFormat="1" ht="12.9" customHeight="1" x14ac:dyDescent="0.4">
      <c r="A491" s="14">
        <v>474</v>
      </c>
      <c r="B491" s="9" t="s">
        <v>759</v>
      </c>
      <c r="C491" s="9" t="s">
        <v>760</v>
      </c>
      <c r="D491" s="9" t="s">
        <v>970</v>
      </c>
      <c r="E491" s="9" t="s">
        <v>8</v>
      </c>
    </row>
    <row r="492" spans="1:5" s="2" customFormat="1" ht="12.9" customHeight="1" x14ac:dyDescent="0.4">
      <c r="A492" s="14">
        <v>475</v>
      </c>
      <c r="B492" s="9" t="s">
        <v>761</v>
      </c>
      <c r="C492" s="9" t="s">
        <v>762</v>
      </c>
      <c r="D492" s="9" t="s">
        <v>974</v>
      </c>
      <c r="E492" s="9" t="s">
        <v>9</v>
      </c>
    </row>
    <row r="493" spans="1:5" s="2" customFormat="1" ht="12.9" customHeight="1" x14ac:dyDescent="0.4">
      <c r="A493" s="14">
        <v>476</v>
      </c>
      <c r="B493" s="9" t="s">
        <v>484</v>
      </c>
      <c r="C493" s="9" t="s">
        <v>763</v>
      </c>
      <c r="D493" s="9" t="s">
        <v>974</v>
      </c>
      <c r="E493" s="9" t="s">
        <v>6</v>
      </c>
    </row>
    <row r="494" spans="1:5" s="2" customFormat="1" ht="12.9" customHeight="1" x14ac:dyDescent="0.4">
      <c r="A494" s="14">
        <v>477</v>
      </c>
      <c r="B494" s="9" t="s">
        <v>764</v>
      </c>
      <c r="C494" s="9" t="s">
        <v>765</v>
      </c>
      <c r="D494" s="9" t="s">
        <v>967</v>
      </c>
      <c r="E494" s="9" t="s">
        <v>4</v>
      </c>
    </row>
    <row r="495" spans="1:5" s="2" customFormat="1" ht="12.9" customHeight="1" x14ac:dyDescent="0.4">
      <c r="A495" s="14">
        <v>478</v>
      </c>
      <c r="B495" s="9" t="s">
        <v>766</v>
      </c>
      <c r="C495" s="9" t="s">
        <v>767</v>
      </c>
      <c r="D495" s="9" t="s">
        <v>970</v>
      </c>
      <c r="E495" s="9" t="s">
        <v>6</v>
      </c>
    </row>
    <row r="496" spans="1:5" s="2" customFormat="1" ht="12.9" customHeight="1" x14ac:dyDescent="0.4">
      <c r="A496" s="14">
        <v>479</v>
      </c>
      <c r="B496" s="9" t="s">
        <v>768</v>
      </c>
      <c r="C496" s="9" t="s">
        <v>769</v>
      </c>
      <c r="D496" s="9" t="s">
        <v>967</v>
      </c>
      <c r="E496" s="9" t="s">
        <v>5</v>
      </c>
    </row>
    <row r="497" spans="1:5" s="2" customFormat="1" ht="12.9" customHeight="1" x14ac:dyDescent="0.4">
      <c r="A497" s="14">
        <v>480</v>
      </c>
      <c r="B497" s="9" t="s">
        <v>18</v>
      </c>
      <c r="C497" s="9" t="s">
        <v>1694</v>
      </c>
      <c r="D497" s="9" t="s">
        <v>975</v>
      </c>
      <c r="E497" s="9" t="s">
        <v>9</v>
      </c>
    </row>
    <row r="498" spans="1:5" s="2" customFormat="1" ht="12.9" customHeight="1" x14ac:dyDescent="0.4">
      <c r="A498" s="14">
        <v>481</v>
      </c>
      <c r="B498" s="9" t="s">
        <v>753</v>
      </c>
      <c r="C498" s="9" t="s">
        <v>770</v>
      </c>
      <c r="D498" s="9" t="s">
        <v>969</v>
      </c>
      <c r="E498" s="9" t="s">
        <v>12</v>
      </c>
    </row>
    <row r="499" spans="1:5" s="2" customFormat="1" ht="12.9" customHeight="1" x14ac:dyDescent="0.4">
      <c r="A499" s="14">
        <v>482</v>
      </c>
      <c r="B499" s="9" t="s">
        <v>753</v>
      </c>
      <c r="C499" s="9" t="s">
        <v>771</v>
      </c>
      <c r="D499" s="9" t="s">
        <v>969</v>
      </c>
      <c r="E499" s="9" t="s">
        <v>12</v>
      </c>
    </row>
    <row r="500" spans="1:5" s="2" customFormat="1" ht="12.9" customHeight="1" x14ac:dyDescent="0.4">
      <c r="A500" s="14">
        <v>483</v>
      </c>
      <c r="B500" s="9" t="s">
        <v>772</v>
      </c>
      <c r="C500" s="9" t="s">
        <v>773</v>
      </c>
      <c r="D500" s="9" t="s">
        <v>967</v>
      </c>
      <c r="E500" s="9" t="s">
        <v>11</v>
      </c>
    </row>
    <row r="501" spans="1:5" s="2" customFormat="1" ht="12.9" customHeight="1" x14ac:dyDescent="0.4">
      <c r="A501" s="14">
        <v>484</v>
      </c>
      <c r="B501" s="9" t="s">
        <v>778</v>
      </c>
      <c r="C501" s="9" t="s">
        <v>779</v>
      </c>
      <c r="D501" s="9" t="s">
        <v>971</v>
      </c>
      <c r="E501" s="9" t="s">
        <v>5</v>
      </c>
    </row>
    <row r="502" spans="1:5" s="2" customFormat="1" ht="12.9" customHeight="1" x14ac:dyDescent="0.4">
      <c r="A502" s="14">
        <v>485</v>
      </c>
      <c r="B502" s="9" t="s">
        <v>774</v>
      </c>
      <c r="C502" s="9" t="s">
        <v>775</v>
      </c>
      <c r="D502" s="9" t="s">
        <v>967</v>
      </c>
      <c r="E502" s="9" t="s">
        <v>5</v>
      </c>
    </row>
    <row r="503" spans="1:5" s="2" customFormat="1" ht="12.9" customHeight="1" x14ac:dyDescent="0.4">
      <c r="A503" s="14">
        <v>486</v>
      </c>
      <c r="B503" s="9" t="s">
        <v>776</v>
      </c>
      <c r="C503" s="9" t="s">
        <v>777</v>
      </c>
      <c r="D503" s="9" t="s">
        <v>967</v>
      </c>
      <c r="E503" s="9" t="s">
        <v>12</v>
      </c>
    </row>
    <row r="504" spans="1:5" s="2" customFormat="1" ht="12.9" customHeight="1" x14ac:dyDescent="0.4">
      <c r="A504" s="14">
        <v>487</v>
      </c>
      <c r="B504" s="9" t="s">
        <v>780</v>
      </c>
      <c r="C504" s="9" t="s">
        <v>781</v>
      </c>
      <c r="D504" s="9" t="s">
        <v>968</v>
      </c>
      <c r="E504" s="9" t="s">
        <v>7</v>
      </c>
    </row>
    <row r="505" spans="1:5" s="2" customFormat="1" ht="12.9" customHeight="1" x14ac:dyDescent="0.4">
      <c r="A505" s="14">
        <v>488</v>
      </c>
      <c r="B505" s="9" t="s">
        <v>782</v>
      </c>
      <c r="C505" s="9" t="s">
        <v>783</v>
      </c>
      <c r="D505" s="9" t="s">
        <v>969</v>
      </c>
      <c r="E505" s="9" t="s">
        <v>9</v>
      </c>
    </row>
    <row r="506" spans="1:5" s="2" customFormat="1" ht="12.9" customHeight="1" x14ac:dyDescent="0.4">
      <c r="A506" s="14">
        <v>489</v>
      </c>
      <c r="B506" s="9" t="s">
        <v>784</v>
      </c>
      <c r="C506" s="9" t="s">
        <v>785</v>
      </c>
      <c r="D506" s="9" t="s">
        <v>967</v>
      </c>
      <c r="E506" s="9" t="s">
        <v>10</v>
      </c>
    </row>
    <row r="507" spans="1:5" s="2" customFormat="1" ht="12.9" customHeight="1" x14ac:dyDescent="0.4">
      <c r="A507" s="14">
        <v>490</v>
      </c>
      <c r="B507" s="9" t="s">
        <v>788</v>
      </c>
      <c r="C507" s="9" t="s">
        <v>789</v>
      </c>
      <c r="D507" s="9" t="s">
        <v>967</v>
      </c>
      <c r="E507" s="9" t="s">
        <v>5</v>
      </c>
    </row>
    <row r="508" spans="1:5" s="2" customFormat="1" ht="12.9" customHeight="1" x14ac:dyDescent="0.4">
      <c r="A508" s="14">
        <v>491</v>
      </c>
      <c r="B508" s="9" t="s">
        <v>786</v>
      </c>
      <c r="C508" s="9" t="s">
        <v>787</v>
      </c>
      <c r="D508" s="9" t="s">
        <v>968</v>
      </c>
      <c r="E508" s="9" t="s">
        <v>10</v>
      </c>
    </row>
    <row r="509" spans="1:5" s="2" customFormat="1" ht="12.9" customHeight="1" x14ac:dyDescent="0.4">
      <c r="A509" s="14">
        <v>492</v>
      </c>
      <c r="B509" s="9" t="s">
        <v>790</v>
      </c>
      <c r="C509" s="9" t="s">
        <v>791</v>
      </c>
      <c r="D509" s="9" t="s">
        <v>973</v>
      </c>
      <c r="E509" s="9" t="s">
        <v>10</v>
      </c>
    </row>
    <row r="510" spans="1:5" s="2" customFormat="1" ht="12.9" customHeight="1" x14ac:dyDescent="0.4">
      <c r="A510" s="14">
        <v>493</v>
      </c>
      <c r="B510" s="9" t="s">
        <v>794</v>
      </c>
      <c r="C510" s="9" t="s">
        <v>795</v>
      </c>
      <c r="D510" s="9" t="s">
        <v>968</v>
      </c>
      <c r="E510" s="9" t="s">
        <v>10</v>
      </c>
    </row>
    <row r="511" spans="1:5" s="2" customFormat="1" ht="12.9" customHeight="1" x14ac:dyDescent="0.4">
      <c r="A511" s="14">
        <v>494</v>
      </c>
      <c r="B511" s="9" t="s">
        <v>792</v>
      </c>
      <c r="C511" s="9" t="s">
        <v>793</v>
      </c>
      <c r="D511" s="9" t="s">
        <v>973</v>
      </c>
      <c r="E511" s="9" t="s">
        <v>6</v>
      </c>
    </row>
    <row r="512" spans="1:5" s="2" customFormat="1" ht="12.9" customHeight="1" x14ac:dyDescent="0.4">
      <c r="A512" s="14">
        <v>495</v>
      </c>
      <c r="B512" s="9" t="s">
        <v>796</v>
      </c>
      <c r="C512" s="9" t="s">
        <v>797</v>
      </c>
      <c r="D512" s="9" t="s">
        <v>969</v>
      </c>
      <c r="E512" s="9" t="s">
        <v>5</v>
      </c>
    </row>
    <row r="513" spans="1:5" s="2" customFormat="1" ht="12.9" customHeight="1" x14ac:dyDescent="0.4">
      <c r="A513" s="14">
        <v>496</v>
      </c>
      <c r="B513" s="9" t="s">
        <v>753</v>
      </c>
      <c r="C513" s="9" t="s">
        <v>798</v>
      </c>
      <c r="D513" s="9" t="s">
        <v>969</v>
      </c>
      <c r="E513" s="9" t="s">
        <v>12</v>
      </c>
    </row>
    <row r="514" spans="1:5" s="2" customFormat="1" ht="12.9" customHeight="1" x14ac:dyDescent="0.4">
      <c r="A514" s="14">
        <v>497</v>
      </c>
      <c r="B514" s="9" t="s">
        <v>799</v>
      </c>
      <c r="C514" s="9" t="s">
        <v>800</v>
      </c>
      <c r="D514" s="9" t="s">
        <v>968</v>
      </c>
      <c r="E514" s="9" t="s">
        <v>7</v>
      </c>
    </row>
    <row r="515" spans="1:5" s="2" customFormat="1" ht="12.9" customHeight="1" x14ac:dyDescent="0.4">
      <c r="A515" s="14">
        <v>498</v>
      </c>
      <c r="B515" s="9" t="s">
        <v>803</v>
      </c>
      <c r="C515" s="9" t="s">
        <v>804</v>
      </c>
      <c r="D515" s="9" t="s">
        <v>971</v>
      </c>
      <c r="E515" s="9" t="s">
        <v>10</v>
      </c>
    </row>
    <row r="516" spans="1:5" s="2" customFormat="1" ht="12.9" customHeight="1" x14ac:dyDescent="0.4">
      <c r="A516" s="14">
        <v>499</v>
      </c>
      <c r="B516" s="9" t="s">
        <v>801</v>
      </c>
      <c r="C516" s="9" t="s">
        <v>802</v>
      </c>
      <c r="D516" s="9" t="s">
        <v>974</v>
      </c>
      <c r="E516" s="9" t="s">
        <v>5</v>
      </c>
    </row>
    <row r="517" spans="1:5" s="2" customFormat="1" ht="12.9" customHeight="1" x14ac:dyDescent="0.4">
      <c r="A517" s="14">
        <v>500</v>
      </c>
      <c r="B517" s="9" t="s">
        <v>805</v>
      </c>
      <c r="C517" s="9" t="s">
        <v>806</v>
      </c>
      <c r="D517" s="9" t="s">
        <v>968</v>
      </c>
      <c r="E517" s="9" t="s">
        <v>5</v>
      </c>
    </row>
    <row r="518" spans="1:5" s="2" customFormat="1" ht="12.9" customHeight="1" x14ac:dyDescent="0.4">
      <c r="A518" s="14">
        <v>501</v>
      </c>
      <c r="B518" s="9" t="s">
        <v>807</v>
      </c>
      <c r="C518" s="9" t="s">
        <v>808</v>
      </c>
      <c r="D518" s="9" t="s">
        <v>968</v>
      </c>
      <c r="E518" s="9" t="s">
        <v>6</v>
      </c>
    </row>
    <row r="519" spans="1:5" s="2" customFormat="1" ht="12.9" customHeight="1" x14ac:dyDescent="0.4">
      <c r="A519" s="14">
        <v>502</v>
      </c>
      <c r="B519" s="9" t="s">
        <v>809</v>
      </c>
      <c r="C519" s="9" t="s">
        <v>810</v>
      </c>
      <c r="D519" s="9" t="s">
        <v>971</v>
      </c>
      <c r="E519" s="9" t="s">
        <v>6</v>
      </c>
    </row>
    <row r="520" spans="1:5" s="2" customFormat="1" ht="12.9" customHeight="1" x14ac:dyDescent="0.4">
      <c r="A520" s="14">
        <v>503</v>
      </c>
      <c r="B520" s="9" t="s">
        <v>812</v>
      </c>
      <c r="C520" s="9" t="s">
        <v>813</v>
      </c>
      <c r="D520" s="9" t="s">
        <v>968</v>
      </c>
      <c r="E520" s="9" t="s">
        <v>6</v>
      </c>
    </row>
    <row r="521" spans="1:5" s="2" customFormat="1" ht="12.9" customHeight="1" x14ac:dyDescent="0.4">
      <c r="A521" s="14">
        <v>504</v>
      </c>
      <c r="B521" s="9" t="s">
        <v>1859</v>
      </c>
      <c r="C521" s="9" t="s">
        <v>811</v>
      </c>
      <c r="D521" s="9" t="s">
        <v>967</v>
      </c>
      <c r="E521" s="9" t="s">
        <v>9</v>
      </c>
    </row>
    <row r="522" spans="1:5" s="2" customFormat="1" ht="12.9" customHeight="1" x14ac:dyDescent="0.4">
      <c r="A522" s="14">
        <v>505</v>
      </c>
      <c r="B522" s="9" t="s">
        <v>820</v>
      </c>
      <c r="C522" s="9" t="s">
        <v>856</v>
      </c>
      <c r="D522" s="9" t="s">
        <v>968</v>
      </c>
      <c r="E522" s="9" t="s">
        <v>5</v>
      </c>
    </row>
    <row r="523" spans="1:5" s="2" customFormat="1" ht="12.9" customHeight="1" x14ac:dyDescent="0.4">
      <c r="A523" s="14">
        <v>506</v>
      </c>
      <c r="B523" s="9" t="s">
        <v>821</v>
      </c>
      <c r="C523" s="9" t="s">
        <v>857</v>
      </c>
      <c r="D523" s="9" t="s">
        <v>968</v>
      </c>
      <c r="E523" s="9" t="s">
        <v>5</v>
      </c>
    </row>
    <row r="524" spans="1:5" s="2" customFormat="1" ht="12.9" customHeight="1" x14ac:dyDescent="0.4">
      <c r="A524" s="14">
        <v>507</v>
      </c>
      <c r="B524" s="9" t="s">
        <v>732</v>
      </c>
      <c r="C524" s="9" t="s">
        <v>1860</v>
      </c>
      <c r="D524" s="9" t="s">
        <v>968</v>
      </c>
      <c r="E524" s="9" t="s">
        <v>5</v>
      </c>
    </row>
    <row r="525" spans="1:5" s="2" customFormat="1" ht="12.9" customHeight="1" x14ac:dyDescent="0.4">
      <c r="A525" s="14">
        <v>508</v>
      </c>
      <c r="B525" s="9" t="s">
        <v>816</v>
      </c>
      <c r="C525" s="9" t="s">
        <v>817</v>
      </c>
      <c r="D525" s="9" t="s">
        <v>968</v>
      </c>
      <c r="E525" s="9" t="s">
        <v>12</v>
      </c>
    </row>
    <row r="526" spans="1:5" s="2" customFormat="1" ht="12.9" customHeight="1" x14ac:dyDescent="0.4">
      <c r="A526" s="14">
        <v>509</v>
      </c>
      <c r="B526" s="9" t="s">
        <v>816</v>
      </c>
      <c r="C526" s="9" t="s">
        <v>1413</v>
      </c>
      <c r="D526" s="9" t="s">
        <v>968</v>
      </c>
      <c r="E526" s="9" t="s">
        <v>12</v>
      </c>
    </row>
    <row r="527" spans="1:5" s="2" customFormat="1" ht="12.9" customHeight="1" x14ac:dyDescent="0.4">
      <c r="A527" s="14">
        <v>510</v>
      </c>
      <c r="B527" s="9" t="s">
        <v>615</v>
      </c>
      <c r="C527" s="9" t="s">
        <v>818</v>
      </c>
      <c r="D527" s="9" t="s">
        <v>968</v>
      </c>
      <c r="E527" s="9" t="s">
        <v>6</v>
      </c>
    </row>
    <row r="528" spans="1:5" s="2" customFormat="1" ht="12.9" customHeight="1" x14ac:dyDescent="0.4">
      <c r="A528" s="14">
        <v>511</v>
      </c>
      <c r="B528" s="9" t="s">
        <v>1695</v>
      </c>
      <c r="C528" s="9" t="s">
        <v>819</v>
      </c>
      <c r="D528" s="9" t="s">
        <v>967</v>
      </c>
      <c r="E528" s="9" t="s">
        <v>6</v>
      </c>
    </row>
    <row r="529" spans="1:5" s="2" customFormat="1" ht="12.9" customHeight="1" x14ac:dyDescent="0.4">
      <c r="A529" s="14">
        <v>512</v>
      </c>
      <c r="B529" s="9" t="s">
        <v>840</v>
      </c>
      <c r="C529" s="9" t="s">
        <v>877</v>
      </c>
      <c r="D529" s="9" t="s">
        <v>971</v>
      </c>
      <c r="E529" s="9" t="s">
        <v>5</v>
      </c>
    </row>
    <row r="530" spans="1:5" s="2" customFormat="1" ht="12.9" customHeight="1" x14ac:dyDescent="0.4">
      <c r="A530" s="14">
        <v>513</v>
      </c>
      <c r="B530" s="9" t="s">
        <v>841</v>
      </c>
      <c r="C530" s="9" t="s">
        <v>878</v>
      </c>
      <c r="D530" s="9" t="s">
        <v>971</v>
      </c>
      <c r="E530" s="9" t="s">
        <v>6</v>
      </c>
    </row>
    <row r="531" spans="1:5" s="2" customFormat="1" ht="12.9" customHeight="1" x14ac:dyDescent="0.4">
      <c r="A531" s="14">
        <v>514</v>
      </c>
      <c r="B531" s="9" t="s">
        <v>837</v>
      </c>
      <c r="C531" s="9" t="s">
        <v>874</v>
      </c>
      <c r="D531" s="9" t="s">
        <v>967</v>
      </c>
      <c r="E531" s="9" t="s">
        <v>6</v>
      </c>
    </row>
    <row r="532" spans="1:5" s="2" customFormat="1" ht="12.9" customHeight="1" x14ac:dyDescent="0.4">
      <c r="A532" s="14">
        <v>515</v>
      </c>
      <c r="B532" s="9" t="s">
        <v>1120</v>
      </c>
      <c r="C532" s="9" t="s">
        <v>1696</v>
      </c>
      <c r="D532" s="9" t="s">
        <v>967</v>
      </c>
      <c r="E532" s="9" t="s">
        <v>6</v>
      </c>
    </row>
    <row r="533" spans="1:5" s="2" customFormat="1" ht="12.9" customHeight="1" x14ac:dyDescent="0.4">
      <c r="A533" s="14">
        <v>516</v>
      </c>
      <c r="B533" s="9" t="s">
        <v>70</v>
      </c>
      <c r="C533" s="9" t="s">
        <v>1697</v>
      </c>
      <c r="D533" s="9" t="s">
        <v>968</v>
      </c>
      <c r="E533" s="9" t="s">
        <v>11</v>
      </c>
    </row>
    <row r="534" spans="1:5" s="2" customFormat="1" ht="12.9" customHeight="1" x14ac:dyDescent="0.4">
      <c r="A534" s="14">
        <v>517</v>
      </c>
      <c r="B534" s="9" t="s">
        <v>1028</v>
      </c>
      <c r="C534" s="9" t="s">
        <v>869</v>
      </c>
      <c r="D534" s="9" t="s">
        <v>968</v>
      </c>
      <c r="E534" s="9" t="s">
        <v>6</v>
      </c>
    </row>
    <row r="535" spans="1:5" s="2" customFormat="1" ht="12.9" customHeight="1" x14ac:dyDescent="0.4">
      <c r="A535" s="14">
        <v>518</v>
      </c>
      <c r="B535" s="9" t="s">
        <v>834</v>
      </c>
      <c r="C535" s="9" t="s">
        <v>870</v>
      </c>
      <c r="D535" s="9"/>
      <c r="E535" s="9" t="s">
        <v>6</v>
      </c>
    </row>
    <row r="536" spans="1:5" s="2" customFormat="1" ht="12.9" customHeight="1" x14ac:dyDescent="0.4">
      <c r="A536" s="14">
        <v>519</v>
      </c>
      <c r="B536" s="9" t="s">
        <v>822</v>
      </c>
      <c r="C536" s="9" t="s">
        <v>858</v>
      </c>
      <c r="D536" s="9" t="s">
        <v>967</v>
      </c>
      <c r="E536" s="9" t="s">
        <v>4</v>
      </c>
    </row>
    <row r="537" spans="1:5" s="2" customFormat="1" ht="12.9" customHeight="1" x14ac:dyDescent="0.4">
      <c r="A537" s="14">
        <v>520</v>
      </c>
      <c r="B537" s="9" t="s">
        <v>825</v>
      </c>
      <c r="C537" s="9" t="s">
        <v>871</v>
      </c>
      <c r="D537" s="9" t="s">
        <v>968</v>
      </c>
      <c r="E537" s="9" t="s">
        <v>6</v>
      </c>
    </row>
    <row r="538" spans="1:5" s="2" customFormat="1" ht="12.9" customHeight="1" x14ac:dyDescent="0.4">
      <c r="A538" s="14">
        <v>521</v>
      </c>
      <c r="B538" s="9" t="s">
        <v>1044</v>
      </c>
      <c r="C538" s="9" t="s">
        <v>1280</v>
      </c>
      <c r="D538" s="9" t="s">
        <v>968</v>
      </c>
      <c r="E538" s="9" t="s">
        <v>10</v>
      </c>
    </row>
    <row r="539" spans="1:5" s="2" customFormat="1" ht="12.9" customHeight="1" x14ac:dyDescent="0.4">
      <c r="A539" s="14">
        <v>522</v>
      </c>
      <c r="B539" s="9" t="s">
        <v>823</v>
      </c>
      <c r="C539" s="9" t="s">
        <v>859</v>
      </c>
      <c r="D539" s="9" t="s">
        <v>971</v>
      </c>
      <c r="E539" s="9" t="s">
        <v>6</v>
      </c>
    </row>
    <row r="540" spans="1:5" s="2" customFormat="1" ht="12.9" customHeight="1" x14ac:dyDescent="0.4">
      <c r="A540" s="14">
        <v>523</v>
      </c>
      <c r="B540" s="9" t="s">
        <v>220</v>
      </c>
      <c r="C540" s="9" t="s">
        <v>885</v>
      </c>
      <c r="D540" s="9" t="s">
        <v>970</v>
      </c>
      <c r="E540" s="9" t="s">
        <v>9</v>
      </c>
    </row>
    <row r="541" spans="1:5" s="2" customFormat="1" ht="12.9" customHeight="1" x14ac:dyDescent="0.4">
      <c r="A541" s="14">
        <v>524</v>
      </c>
      <c r="B541" s="9" t="s">
        <v>824</v>
      </c>
      <c r="C541" s="9" t="s">
        <v>875</v>
      </c>
      <c r="D541" s="9" t="s">
        <v>967</v>
      </c>
      <c r="E541" s="9" t="s">
        <v>7</v>
      </c>
    </row>
    <row r="542" spans="1:5" s="2" customFormat="1" ht="12.9" customHeight="1" x14ac:dyDescent="0.4">
      <c r="A542" s="14">
        <v>525</v>
      </c>
      <c r="B542" s="9" t="s">
        <v>836</v>
      </c>
      <c r="C542" s="9" t="s">
        <v>873</v>
      </c>
      <c r="D542" s="9" t="s">
        <v>971</v>
      </c>
      <c r="E542" s="9" t="s">
        <v>5</v>
      </c>
    </row>
    <row r="543" spans="1:5" s="2" customFormat="1" ht="12.9" customHeight="1" x14ac:dyDescent="0.4">
      <c r="A543" s="14">
        <v>526</v>
      </c>
      <c r="B543" s="9" t="s">
        <v>824</v>
      </c>
      <c r="C543" s="9" t="s">
        <v>860</v>
      </c>
      <c r="D543" s="9" t="s">
        <v>968</v>
      </c>
      <c r="E543" s="9" t="s">
        <v>7</v>
      </c>
    </row>
    <row r="544" spans="1:5" s="2" customFormat="1" ht="12.9" customHeight="1" x14ac:dyDescent="0.4">
      <c r="A544" s="14">
        <v>527</v>
      </c>
      <c r="B544" s="9" t="s">
        <v>780</v>
      </c>
      <c r="C544" s="9" t="s">
        <v>1401</v>
      </c>
      <c r="D544" s="9" t="s">
        <v>974</v>
      </c>
      <c r="E544" s="9" t="s">
        <v>7</v>
      </c>
    </row>
    <row r="545" spans="1:5" s="2" customFormat="1" ht="12.9" customHeight="1" x14ac:dyDescent="0.4">
      <c r="A545" s="14">
        <v>528</v>
      </c>
      <c r="B545" s="9" t="s">
        <v>845</v>
      </c>
      <c r="C545" s="9" t="s">
        <v>884</v>
      </c>
      <c r="D545" s="9" t="s">
        <v>967</v>
      </c>
      <c r="E545" s="9" t="s">
        <v>7</v>
      </c>
    </row>
    <row r="546" spans="1:5" s="2" customFormat="1" ht="12.9" customHeight="1" x14ac:dyDescent="0.4">
      <c r="A546" s="14">
        <v>529</v>
      </c>
      <c r="B546" s="9" t="s">
        <v>842</v>
      </c>
      <c r="C546" s="9" t="s">
        <v>879</v>
      </c>
      <c r="D546" s="9" t="s">
        <v>967</v>
      </c>
      <c r="E546" s="9" t="s">
        <v>4</v>
      </c>
    </row>
    <row r="547" spans="1:5" s="2" customFormat="1" ht="12.9" customHeight="1" x14ac:dyDescent="0.4">
      <c r="A547" s="14">
        <v>530</v>
      </c>
      <c r="B547" s="9" t="s">
        <v>842</v>
      </c>
      <c r="C547" s="9" t="s">
        <v>880</v>
      </c>
      <c r="D547" s="9" t="s">
        <v>968</v>
      </c>
      <c r="E547" s="9" t="s">
        <v>4</v>
      </c>
    </row>
    <row r="548" spans="1:5" s="2" customFormat="1" ht="12.9" customHeight="1" x14ac:dyDescent="0.4">
      <c r="A548" s="14">
        <v>531</v>
      </c>
      <c r="B548" s="9" t="s">
        <v>843</v>
      </c>
      <c r="C548" s="9" t="s">
        <v>881</v>
      </c>
      <c r="D548" s="9" t="s">
        <v>967</v>
      </c>
      <c r="E548" s="9" t="s">
        <v>10</v>
      </c>
    </row>
    <row r="549" spans="1:5" s="2" customFormat="1" ht="12.9" customHeight="1" x14ac:dyDescent="0.4">
      <c r="A549" s="14">
        <v>532</v>
      </c>
      <c r="B549" s="9" t="s">
        <v>832</v>
      </c>
      <c r="C549" s="9" t="s">
        <v>867</v>
      </c>
      <c r="D549" s="9" t="s">
        <v>968</v>
      </c>
      <c r="E549" s="9" t="s">
        <v>5</v>
      </c>
    </row>
    <row r="550" spans="1:5" s="2" customFormat="1" ht="12.9" customHeight="1" x14ac:dyDescent="0.4">
      <c r="A550" s="14">
        <v>533</v>
      </c>
      <c r="B550" s="9" t="s">
        <v>833</v>
      </c>
      <c r="C550" s="9" t="s">
        <v>868</v>
      </c>
      <c r="D550" s="9" t="s">
        <v>968</v>
      </c>
      <c r="E550" s="9" t="s">
        <v>6</v>
      </c>
    </row>
    <row r="551" spans="1:5" s="2" customFormat="1" ht="12.9" customHeight="1" x14ac:dyDescent="0.4">
      <c r="A551" s="14">
        <v>534</v>
      </c>
      <c r="B551" s="9" t="s">
        <v>825</v>
      </c>
      <c r="C551" s="9" t="s">
        <v>861</v>
      </c>
      <c r="D551" s="9" t="s">
        <v>968</v>
      </c>
      <c r="E551" s="9" t="s">
        <v>6</v>
      </c>
    </row>
    <row r="552" spans="1:5" s="2" customFormat="1" ht="12.9" customHeight="1" x14ac:dyDescent="0.4">
      <c r="A552" s="14">
        <v>535</v>
      </c>
      <c r="B552" s="9" t="s">
        <v>826</v>
      </c>
      <c r="C552" s="9" t="s">
        <v>1295</v>
      </c>
      <c r="D552" s="9" t="s">
        <v>968</v>
      </c>
      <c r="E552" s="9" t="s">
        <v>6</v>
      </c>
    </row>
    <row r="553" spans="1:5" s="2" customFormat="1" ht="12.9" customHeight="1" x14ac:dyDescent="0.4">
      <c r="A553" s="14">
        <v>536</v>
      </c>
      <c r="B553" s="9" t="s">
        <v>844</v>
      </c>
      <c r="C553" s="9" t="s">
        <v>883</v>
      </c>
      <c r="D553" s="9" t="s">
        <v>972</v>
      </c>
      <c r="E553" s="9" t="s">
        <v>6</v>
      </c>
    </row>
    <row r="554" spans="1:5" s="2" customFormat="1" ht="12.9" customHeight="1" x14ac:dyDescent="0.4">
      <c r="A554" s="14">
        <v>537</v>
      </c>
      <c r="B554" s="9" t="s">
        <v>827</v>
      </c>
      <c r="C554" s="9" t="s">
        <v>862</v>
      </c>
      <c r="D554" s="9" t="s">
        <v>968</v>
      </c>
      <c r="E554" s="9" t="s">
        <v>5</v>
      </c>
    </row>
    <row r="555" spans="1:5" s="2" customFormat="1" ht="12.9" customHeight="1" x14ac:dyDescent="0.4">
      <c r="A555" s="14">
        <v>538</v>
      </c>
      <c r="B555" s="9" t="s">
        <v>828</v>
      </c>
      <c r="C555" s="9" t="s">
        <v>863</v>
      </c>
      <c r="D555" s="9" t="s">
        <v>968</v>
      </c>
      <c r="E555" s="9" t="s">
        <v>6</v>
      </c>
    </row>
    <row r="556" spans="1:5" s="2" customFormat="1" ht="12.9" customHeight="1" x14ac:dyDescent="0.4">
      <c r="A556" s="14">
        <v>539</v>
      </c>
      <c r="B556" s="9" t="s">
        <v>829</v>
      </c>
      <c r="C556" s="9" t="s">
        <v>864</v>
      </c>
      <c r="D556" s="9" t="s">
        <v>970</v>
      </c>
      <c r="E556" s="9" t="s">
        <v>6</v>
      </c>
    </row>
    <row r="557" spans="1:5" s="2" customFormat="1" ht="12.9" customHeight="1" x14ac:dyDescent="0.4">
      <c r="A557" s="14">
        <v>540</v>
      </c>
      <c r="B557" s="9" t="s">
        <v>830</v>
      </c>
      <c r="C557" s="9" t="s">
        <v>865</v>
      </c>
      <c r="D557" s="9" t="s">
        <v>968</v>
      </c>
      <c r="E557" s="9" t="s">
        <v>6</v>
      </c>
    </row>
    <row r="558" spans="1:5" s="2" customFormat="1" ht="12.9" customHeight="1" x14ac:dyDescent="0.4">
      <c r="A558" s="14">
        <v>541</v>
      </c>
      <c r="B558" s="9" t="s">
        <v>830</v>
      </c>
      <c r="C558" s="9" t="s">
        <v>895</v>
      </c>
      <c r="D558" s="9" t="s">
        <v>968</v>
      </c>
      <c r="E558" s="9" t="s">
        <v>6</v>
      </c>
    </row>
    <row r="559" spans="1:5" s="2" customFormat="1" ht="12.9" customHeight="1" x14ac:dyDescent="0.4">
      <c r="A559" s="14">
        <v>542</v>
      </c>
      <c r="B559" s="9" t="s">
        <v>401</v>
      </c>
      <c r="C559" s="9" t="s">
        <v>890</v>
      </c>
      <c r="D559" s="9" t="s">
        <v>975</v>
      </c>
      <c r="E559" s="9" t="s">
        <v>9</v>
      </c>
    </row>
    <row r="560" spans="1:5" s="2" customFormat="1" ht="12.9" customHeight="1" x14ac:dyDescent="0.4">
      <c r="A560" s="14">
        <v>543</v>
      </c>
      <c r="B560" s="9" t="s">
        <v>401</v>
      </c>
      <c r="C560" s="9" t="s">
        <v>889</v>
      </c>
      <c r="D560" s="9" t="s">
        <v>975</v>
      </c>
      <c r="E560" s="9" t="s">
        <v>9</v>
      </c>
    </row>
    <row r="561" spans="1:5" s="2" customFormat="1" ht="12.9" customHeight="1" x14ac:dyDescent="0.4">
      <c r="A561" s="14">
        <v>544</v>
      </c>
      <c r="B561" s="9" t="s">
        <v>401</v>
      </c>
      <c r="C561" s="9" t="s">
        <v>888</v>
      </c>
      <c r="D561" s="9" t="s">
        <v>975</v>
      </c>
      <c r="E561" s="9" t="s">
        <v>9</v>
      </c>
    </row>
    <row r="562" spans="1:5" s="2" customFormat="1" ht="12.9" customHeight="1" x14ac:dyDescent="0.4">
      <c r="A562" s="14">
        <v>545</v>
      </c>
      <c r="B562" s="9" t="s">
        <v>401</v>
      </c>
      <c r="C562" s="9" t="s">
        <v>887</v>
      </c>
      <c r="D562" s="9" t="s">
        <v>975</v>
      </c>
      <c r="E562" s="9" t="s">
        <v>9</v>
      </c>
    </row>
    <row r="563" spans="1:5" s="2" customFormat="1" ht="12.9" customHeight="1" x14ac:dyDescent="0.4">
      <c r="A563" s="14">
        <v>546</v>
      </c>
      <c r="B563" s="9" t="s">
        <v>401</v>
      </c>
      <c r="C563" s="9" t="s">
        <v>886</v>
      </c>
      <c r="D563" s="9" t="s">
        <v>973</v>
      </c>
      <c r="E563" s="9" t="s">
        <v>9</v>
      </c>
    </row>
    <row r="564" spans="1:5" s="2" customFormat="1" ht="12.9" customHeight="1" x14ac:dyDescent="0.4">
      <c r="A564" s="14">
        <v>547</v>
      </c>
      <c r="B564" s="9" t="s">
        <v>174</v>
      </c>
      <c r="C564" s="9" t="s">
        <v>891</v>
      </c>
      <c r="D564" s="9" t="s">
        <v>973</v>
      </c>
      <c r="E564" s="9" t="s">
        <v>7</v>
      </c>
    </row>
    <row r="565" spans="1:5" s="2" customFormat="1" ht="12.9" customHeight="1" x14ac:dyDescent="0.4">
      <c r="A565" s="14">
        <v>548</v>
      </c>
      <c r="B565" s="9" t="s">
        <v>24</v>
      </c>
      <c r="C565" s="9" t="s">
        <v>894</v>
      </c>
      <c r="D565" s="9" t="s">
        <v>969</v>
      </c>
      <c r="E565" s="9" t="s">
        <v>6</v>
      </c>
    </row>
    <row r="566" spans="1:5" s="2" customFormat="1" ht="12.9" customHeight="1" x14ac:dyDescent="0.4">
      <c r="A566" s="14">
        <v>549</v>
      </c>
      <c r="B566" s="9" t="s">
        <v>161</v>
      </c>
      <c r="C566" s="9" t="s">
        <v>893</v>
      </c>
      <c r="D566" s="9" t="s">
        <v>975</v>
      </c>
      <c r="E566" s="9" t="s">
        <v>9</v>
      </c>
    </row>
    <row r="567" spans="1:5" s="2" customFormat="1" ht="12.9" customHeight="1" x14ac:dyDescent="0.4">
      <c r="A567" s="14">
        <v>550</v>
      </c>
      <c r="B567" s="9" t="s">
        <v>161</v>
      </c>
      <c r="C567" s="9" t="s">
        <v>892</v>
      </c>
      <c r="D567" s="9" t="s">
        <v>975</v>
      </c>
      <c r="E567" s="9" t="s">
        <v>9</v>
      </c>
    </row>
    <row r="568" spans="1:5" s="2" customFormat="1" ht="12.9" customHeight="1" x14ac:dyDescent="0.4">
      <c r="A568" s="14">
        <v>551</v>
      </c>
      <c r="B568" s="9" t="s">
        <v>831</v>
      </c>
      <c r="C568" s="9" t="s">
        <v>866</v>
      </c>
      <c r="D568" s="9" t="s">
        <v>967</v>
      </c>
      <c r="E568" s="9" t="s">
        <v>7</v>
      </c>
    </row>
    <row r="569" spans="1:5" s="2" customFormat="1" ht="12.9" customHeight="1" x14ac:dyDescent="0.4">
      <c r="A569" s="14">
        <v>552</v>
      </c>
      <c r="B569" s="9" t="s">
        <v>1055</v>
      </c>
      <c r="C569" s="9" t="s">
        <v>936</v>
      </c>
      <c r="D569" s="9" t="s">
        <v>968</v>
      </c>
      <c r="E569" s="9" t="s">
        <v>6</v>
      </c>
    </row>
    <row r="570" spans="1:5" s="2" customFormat="1" ht="12.9" customHeight="1" x14ac:dyDescent="0.4">
      <c r="A570" s="14">
        <v>553</v>
      </c>
      <c r="B570" s="9" t="s">
        <v>846</v>
      </c>
      <c r="C570" s="9" t="s">
        <v>896</v>
      </c>
      <c r="D570" s="9" t="s">
        <v>968</v>
      </c>
      <c r="E570" s="9" t="s">
        <v>5</v>
      </c>
    </row>
    <row r="571" spans="1:5" s="2" customFormat="1" ht="12.9" customHeight="1" x14ac:dyDescent="0.4">
      <c r="A571" s="14">
        <v>554</v>
      </c>
      <c r="B571" s="9" t="s">
        <v>847</v>
      </c>
      <c r="C571" s="9" t="s">
        <v>897</v>
      </c>
      <c r="D571" s="9" t="s">
        <v>967</v>
      </c>
      <c r="E571" s="9" t="s">
        <v>5</v>
      </c>
    </row>
    <row r="572" spans="1:5" s="2" customFormat="1" ht="12.9" customHeight="1" x14ac:dyDescent="0.4">
      <c r="A572" s="14">
        <v>555</v>
      </c>
      <c r="B572" s="9" t="s">
        <v>924</v>
      </c>
      <c r="C572" s="9" t="s">
        <v>937</v>
      </c>
      <c r="D572" s="9" t="s">
        <v>969</v>
      </c>
      <c r="E572" s="9" t="s">
        <v>6</v>
      </c>
    </row>
    <row r="573" spans="1:5" s="2" customFormat="1" ht="12.9" customHeight="1" x14ac:dyDescent="0.4">
      <c r="A573" s="14">
        <v>556</v>
      </c>
      <c r="B573" s="9" t="s">
        <v>848</v>
      </c>
      <c r="C573" s="9" t="s">
        <v>898</v>
      </c>
      <c r="D573" s="9" t="s">
        <v>969</v>
      </c>
      <c r="E573" s="9" t="s">
        <v>8</v>
      </c>
    </row>
    <row r="574" spans="1:5" s="2" customFormat="1" ht="12.9" customHeight="1" x14ac:dyDescent="0.4">
      <c r="A574" s="14">
        <v>557</v>
      </c>
      <c r="B574" s="9" t="s">
        <v>849</v>
      </c>
      <c r="C574" s="9" t="s">
        <v>899</v>
      </c>
      <c r="D574" s="9" t="s">
        <v>968</v>
      </c>
      <c r="E574" s="9" t="s">
        <v>5</v>
      </c>
    </row>
    <row r="575" spans="1:5" s="2" customFormat="1" ht="12.9" customHeight="1" x14ac:dyDescent="0.4">
      <c r="A575" s="14">
        <v>558</v>
      </c>
      <c r="B575" s="9" t="s">
        <v>850</v>
      </c>
      <c r="C575" s="9" t="s">
        <v>900</v>
      </c>
      <c r="D575" s="9" t="s">
        <v>968</v>
      </c>
      <c r="E575" s="9" t="s">
        <v>10</v>
      </c>
    </row>
    <row r="576" spans="1:5" s="2" customFormat="1" ht="12.9" customHeight="1" x14ac:dyDescent="0.4">
      <c r="A576" s="14">
        <v>559</v>
      </c>
      <c r="B576" s="9" t="s">
        <v>1045</v>
      </c>
      <c r="C576" s="9" t="s">
        <v>901</v>
      </c>
      <c r="D576" s="9" t="s">
        <v>968</v>
      </c>
      <c r="E576" s="9" t="s">
        <v>6</v>
      </c>
    </row>
    <row r="577" spans="1:5" s="2" customFormat="1" ht="12.9" customHeight="1" x14ac:dyDescent="0.4">
      <c r="A577" s="14">
        <v>560</v>
      </c>
      <c r="B577" s="9" t="s">
        <v>1045</v>
      </c>
      <c r="C577" s="9" t="s">
        <v>1698</v>
      </c>
      <c r="D577" s="9" t="s">
        <v>968</v>
      </c>
      <c r="E577" s="9" t="s">
        <v>6</v>
      </c>
    </row>
    <row r="578" spans="1:5" s="2" customFormat="1" ht="12.9" customHeight="1" x14ac:dyDescent="0.4">
      <c r="A578" s="14">
        <v>561</v>
      </c>
      <c r="B578" s="9" t="s">
        <v>1045</v>
      </c>
      <c r="C578" s="9" t="s">
        <v>902</v>
      </c>
      <c r="D578" s="9" t="s">
        <v>968</v>
      </c>
      <c r="E578" s="9" t="s">
        <v>6</v>
      </c>
    </row>
    <row r="579" spans="1:5" s="2" customFormat="1" ht="12.9" customHeight="1" x14ac:dyDescent="0.4">
      <c r="A579" s="14">
        <v>562</v>
      </c>
      <c r="B579" s="9" t="s">
        <v>1045</v>
      </c>
      <c r="C579" s="9" t="s">
        <v>905</v>
      </c>
      <c r="D579" s="9" t="s">
        <v>968</v>
      </c>
      <c r="E579" s="9" t="s">
        <v>6</v>
      </c>
    </row>
    <row r="580" spans="1:5" s="2" customFormat="1" ht="12.9" customHeight="1" x14ac:dyDescent="0.4">
      <c r="A580" s="14">
        <v>563</v>
      </c>
      <c r="B580" s="9" t="s">
        <v>1045</v>
      </c>
      <c r="C580" s="9" t="s">
        <v>903</v>
      </c>
      <c r="D580" s="9" t="s">
        <v>968</v>
      </c>
      <c r="E580" s="9" t="s">
        <v>6</v>
      </c>
    </row>
    <row r="581" spans="1:5" s="2" customFormat="1" ht="12.9" customHeight="1" x14ac:dyDescent="0.4">
      <c r="A581" s="14">
        <v>564</v>
      </c>
      <c r="B581" s="9" t="s">
        <v>1045</v>
      </c>
      <c r="C581" s="9" t="s">
        <v>906</v>
      </c>
      <c r="D581" s="9" t="s">
        <v>968</v>
      </c>
      <c r="E581" s="9" t="s">
        <v>6</v>
      </c>
    </row>
    <row r="582" spans="1:5" s="2" customFormat="1" ht="12.9" customHeight="1" x14ac:dyDescent="0.4">
      <c r="A582" s="14">
        <v>565</v>
      </c>
      <c r="B582" s="9" t="s">
        <v>1045</v>
      </c>
      <c r="C582" s="9" t="s">
        <v>907</v>
      </c>
      <c r="D582" s="9" t="s">
        <v>968</v>
      </c>
      <c r="E582" s="9" t="s">
        <v>6</v>
      </c>
    </row>
    <row r="583" spans="1:5" s="2" customFormat="1" ht="12.9" customHeight="1" x14ac:dyDescent="0.4">
      <c r="A583" s="14">
        <v>566</v>
      </c>
      <c r="B583" s="9" t="s">
        <v>1045</v>
      </c>
      <c r="C583" s="9" t="s">
        <v>904</v>
      </c>
      <c r="D583" s="9" t="s">
        <v>968</v>
      </c>
      <c r="E583" s="9" t="s">
        <v>6</v>
      </c>
    </row>
    <row r="584" spans="1:5" s="2" customFormat="1" ht="12.9" customHeight="1" x14ac:dyDescent="0.4">
      <c r="A584" s="14">
        <v>567</v>
      </c>
      <c r="B584" s="9" t="s">
        <v>1045</v>
      </c>
      <c r="C584" s="9" t="s">
        <v>1861</v>
      </c>
      <c r="D584" s="9" t="s">
        <v>968</v>
      </c>
      <c r="E584" s="9" t="s">
        <v>6</v>
      </c>
    </row>
    <row r="585" spans="1:5" s="2" customFormat="1" ht="12.9" customHeight="1" x14ac:dyDescent="0.4">
      <c r="A585" s="14">
        <v>568</v>
      </c>
      <c r="B585" s="9" t="s">
        <v>1045</v>
      </c>
      <c r="C585" s="9" t="s">
        <v>1862</v>
      </c>
      <c r="D585" s="9" t="s">
        <v>968</v>
      </c>
      <c r="E585" s="9" t="s">
        <v>6</v>
      </c>
    </row>
    <row r="586" spans="1:5" s="2" customFormat="1" ht="12.9" customHeight="1" x14ac:dyDescent="0.4">
      <c r="A586" s="14">
        <v>569</v>
      </c>
      <c r="B586" s="9" t="s">
        <v>851</v>
      </c>
      <c r="C586" s="9" t="s">
        <v>908</v>
      </c>
      <c r="D586" s="9" t="s">
        <v>968</v>
      </c>
      <c r="E586" s="9" t="s">
        <v>8</v>
      </c>
    </row>
    <row r="587" spans="1:5" s="2" customFormat="1" ht="12.9" customHeight="1" x14ac:dyDescent="0.4">
      <c r="A587" s="14">
        <v>570</v>
      </c>
      <c r="B587" s="9" t="s">
        <v>401</v>
      </c>
      <c r="C587" s="9" t="s">
        <v>1701</v>
      </c>
      <c r="D587" s="9" t="s">
        <v>970</v>
      </c>
      <c r="E587" s="9" t="s">
        <v>9</v>
      </c>
    </row>
    <row r="588" spans="1:5" s="2" customFormat="1" ht="12.9" customHeight="1" x14ac:dyDescent="0.4">
      <c r="A588" s="14">
        <v>571</v>
      </c>
      <c r="B588" s="9" t="s">
        <v>854</v>
      </c>
      <c r="C588" s="9" t="s">
        <v>911</v>
      </c>
      <c r="D588" s="9" t="s">
        <v>967</v>
      </c>
      <c r="E588" s="9" t="s">
        <v>6</v>
      </c>
    </row>
    <row r="589" spans="1:5" s="2" customFormat="1" ht="12.9" customHeight="1" x14ac:dyDescent="0.4">
      <c r="A589" s="14">
        <v>572</v>
      </c>
      <c r="B589" s="9" t="s">
        <v>852</v>
      </c>
      <c r="C589" s="9" t="s">
        <v>909</v>
      </c>
      <c r="D589" s="9" t="s">
        <v>970</v>
      </c>
      <c r="E589" s="9" t="s">
        <v>9</v>
      </c>
    </row>
    <row r="590" spans="1:5" s="2" customFormat="1" ht="12.9" customHeight="1" x14ac:dyDescent="0.4">
      <c r="A590" s="14">
        <v>573</v>
      </c>
      <c r="B590" s="9" t="s">
        <v>401</v>
      </c>
      <c r="C590" s="9" t="s">
        <v>1703</v>
      </c>
      <c r="D590" s="9" t="s">
        <v>970</v>
      </c>
      <c r="E590" s="9" t="s">
        <v>9</v>
      </c>
    </row>
    <row r="591" spans="1:5" s="2" customFormat="1" ht="12.9" customHeight="1" x14ac:dyDescent="0.4">
      <c r="A591" s="14">
        <v>574</v>
      </c>
      <c r="B591" s="9" t="s">
        <v>401</v>
      </c>
      <c r="C591" s="9" t="s">
        <v>1702</v>
      </c>
      <c r="D591" s="9" t="s">
        <v>970</v>
      </c>
      <c r="E591" s="9" t="s">
        <v>9</v>
      </c>
    </row>
    <row r="592" spans="1:5" s="2" customFormat="1" ht="12.9" customHeight="1" x14ac:dyDescent="0.4">
      <c r="A592" s="14">
        <v>575</v>
      </c>
      <c r="B592" s="9" t="s">
        <v>401</v>
      </c>
      <c r="C592" s="9" t="s">
        <v>1700</v>
      </c>
      <c r="D592" s="9" t="s">
        <v>970</v>
      </c>
      <c r="E592" s="9" t="s">
        <v>9</v>
      </c>
    </row>
    <row r="593" spans="1:5" s="2" customFormat="1" ht="12.9" customHeight="1" x14ac:dyDescent="0.4">
      <c r="A593" s="14">
        <v>576</v>
      </c>
      <c r="B593" s="9" t="s">
        <v>401</v>
      </c>
      <c r="C593" s="9" t="s">
        <v>1699</v>
      </c>
      <c r="D593" s="9" t="s">
        <v>970</v>
      </c>
      <c r="E593" s="9" t="s">
        <v>9</v>
      </c>
    </row>
    <row r="594" spans="1:5" s="2" customFormat="1" ht="12.9" customHeight="1" x14ac:dyDescent="0.4">
      <c r="A594" s="14">
        <v>577</v>
      </c>
      <c r="B594" s="9" t="s">
        <v>852</v>
      </c>
      <c r="C594" s="9" t="s">
        <v>912</v>
      </c>
      <c r="D594" s="9" t="s">
        <v>968</v>
      </c>
      <c r="E594" s="9" t="s">
        <v>9</v>
      </c>
    </row>
    <row r="595" spans="1:5" s="2" customFormat="1" ht="12.9" customHeight="1" x14ac:dyDescent="0.4">
      <c r="A595" s="14">
        <v>578</v>
      </c>
      <c r="B595" s="9" t="s">
        <v>853</v>
      </c>
      <c r="C595" s="9" t="s">
        <v>910</v>
      </c>
      <c r="D595" s="9" t="s">
        <v>973</v>
      </c>
      <c r="E595" s="9" t="s">
        <v>6</v>
      </c>
    </row>
    <row r="596" spans="1:5" s="2" customFormat="1" ht="12.9" customHeight="1" x14ac:dyDescent="0.4">
      <c r="A596" s="14">
        <v>579</v>
      </c>
      <c r="B596" s="9" t="s">
        <v>855</v>
      </c>
      <c r="C596" s="9" t="s">
        <v>913</v>
      </c>
      <c r="D596" s="9" t="s">
        <v>967</v>
      </c>
      <c r="E596" s="9" t="s">
        <v>6</v>
      </c>
    </row>
    <row r="597" spans="1:5" s="2" customFormat="1" ht="12.9" customHeight="1" x14ac:dyDescent="0.4">
      <c r="A597" s="14">
        <v>580</v>
      </c>
      <c r="B597" s="9" t="s">
        <v>1057</v>
      </c>
      <c r="C597" s="9" t="s">
        <v>938</v>
      </c>
      <c r="D597" s="9" t="s">
        <v>968</v>
      </c>
      <c r="E597" s="9" t="s">
        <v>6</v>
      </c>
    </row>
    <row r="598" spans="1:5" s="2" customFormat="1" ht="12.9" customHeight="1" x14ac:dyDescent="0.4">
      <c r="A598" s="14">
        <v>581</v>
      </c>
      <c r="B598" s="9" t="s">
        <v>925</v>
      </c>
      <c r="C598" s="9" t="s">
        <v>939</v>
      </c>
      <c r="D598" s="9" t="s">
        <v>969</v>
      </c>
      <c r="E598" s="9" t="s">
        <v>4</v>
      </c>
    </row>
    <row r="599" spans="1:5" s="2" customFormat="1" ht="12.9" customHeight="1" x14ac:dyDescent="0.4">
      <c r="A599" s="14">
        <v>582</v>
      </c>
      <c r="B599" s="9" t="s">
        <v>401</v>
      </c>
      <c r="C599" s="9" t="s">
        <v>1704</v>
      </c>
      <c r="D599" s="9" t="s">
        <v>969</v>
      </c>
      <c r="E599" s="9" t="s">
        <v>9</v>
      </c>
    </row>
    <row r="600" spans="1:5" s="2" customFormat="1" ht="12.9" customHeight="1" x14ac:dyDescent="0.4">
      <c r="A600" s="14">
        <v>583</v>
      </c>
      <c r="B600" s="9" t="s">
        <v>914</v>
      </c>
      <c r="C600" s="9" t="s">
        <v>916</v>
      </c>
      <c r="D600" s="9" t="s">
        <v>975</v>
      </c>
      <c r="E600" s="9" t="s">
        <v>7</v>
      </c>
    </row>
    <row r="601" spans="1:5" s="2" customFormat="1" ht="12.9" customHeight="1" x14ac:dyDescent="0.4">
      <c r="A601" s="14">
        <v>584</v>
      </c>
      <c r="B601" s="9" t="s">
        <v>915</v>
      </c>
      <c r="C601" s="9" t="s">
        <v>1230</v>
      </c>
      <c r="D601" s="9" t="s">
        <v>968</v>
      </c>
      <c r="E601" s="9" t="s">
        <v>6</v>
      </c>
    </row>
    <row r="602" spans="1:5" s="2" customFormat="1" ht="12.9" customHeight="1" x14ac:dyDescent="0.4">
      <c r="A602" s="14">
        <v>585</v>
      </c>
      <c r="B602" s="9" t="s">
        <v>919</v>
      </c>
      <c r="C602" s="9" t="s">
        <v>921</v>
      </c>
      <c r="D602" s="9" t="s">
        <v>968</v>
      </c>
      <c r="E602" s="9" t="s">
        <v>5</v>
      </c>
    </row>
    <row r="603" spans="1:5" s="2" customFormat="1" ht="12.9" customHeight="1" x14ac:dyDescent="0.4">
      <c r="A603" s="14">
        <v>586</v>
      </c>
      <c r="B603" s="9" t="s">
        <v>1078</v>
      </c>
      <c r="C603" s="9" t="s">
        <v>918</v>
      </c>
      <c r="D603" s="9" t="s">
        <v>971</v>
      </c>
      <c r="E603" s="9" t="s">
        <v>8</v>
      </c>
    </row>
    <row r="604" spans="1:5" s="2" customFormat="1" ht="12.9" customHeight="1" x14ac:dyDescent="0.4">
      <c r="A604" s="14">
        <v>587</v>
      </c>
      <c r="B604" s="9" t="s">
        <v>926</v>
      </c>
      <c r="C604" s="9" t="s">
        <v>940</v>
      </c>
      <c r="D604" s="9" t="s">
        <v>968</v>
      </c>
      <c r="E604" s="9" t="s">
        <v>5</v>
      </c>
    </row>
    <row r="605" spans="1:5" s="2" customFormat="1" ht="12.9" customHeight="1" x14ac:dyDescent="0.4">
      <c r="A605" s="14">
        <v>588</v>
      </c>
      <c r="B605" s="9" t="s">
        <v>1497</v>
      </c>
      <c r="C605" s="9" t="s">
        <v>1565</v>
      </c>
      <c r="D605" s="9" t="s">
        <v>967</v>
      </c>
      <c r="E605" s="9" t="s">
        <v>5</v>
      </c>
    </row>
    <row r="606" spans="1:5" s="2" customFormat="1" ht="12.9" customHeight="1" x14ac:dyDescent="0.4">
      <c r="A606" s="14">
        <v>589</v>
      </c>
      <c r="B606" s="9" t="s">
        <v>917</v>
      </c>
      <c r="C606" s="9" t="s">
        <v>1863</v>
      </c>
      <c r="D606" s="9" t="s">
        <v>968</v>
      </c>
      <c r="E606" s="9" t="s">
        <v>10</v>
      </c>
    </row>
    <row r="607" spans="1:5" s="2" customFormat="1" ht="12.9" customHeight="1" x14ac:dyDescent="0.4">
      <c r="A607" s="14">
        <v>590</v>
      </c>
      <c r="B607" s="9" t="s">
        <v>920</v>
      </c>
      <c r="C607" s="9" t="s">
        <v>922</v>
      </c>
      <c r="D607" s="9" t="s">
        <v>969</v>
      </c>
      <c r="E607" s="9" t="s">
        <v>9</v>
      </c>
    </row>
    <row r="608" spans="1:5" s="2" customFormat="1" ht="12.9" customHeight="1" x14ac:dyDescent="0.4">
      <c r="A608" s="14">
        <v>591</v>
      </c>
      <c r="B608" s="9" t="s">
        <v>927</v>
      </c>
      <c r="C608" s="9" t="s">
        <v>941</v>
      </c>
      <c r="D608" s="9" t="s">
        <v>974</v>
      </c>
      <c r="E608" s="9" t="s">
        <v>12</v>
      </c>
    </row>
    <row r="609" spans="1:5" s="2" customFormat="1" ht="12.9" customHeight="1" x14ac:dyDescent="0.4">
      <c r="A609" s="14">
        <v>592</v>
      </c>
      <c r="B609" s="9" t="s">
        <v>928</v>
      </c>
      <c r="C609" s="9" t="s">
        <v>942</v>
      </c>
      <c r="D609" s="9" t="s">
        <v>968</v>
      </c>
      <c r="E609" s="9" t="s">
        <v>12</v>
      </c>
    </row>
    <row r="610" spans="1:5" s="2" customFormat="1" ht="12.9" customHeight="1" x14ac:dyDescent="0.4">
      <c r="A610" s="14">
        <v>593</v>
      </c>
      <c r="B610" s="9" t="s">
        <v>917</v>
      </c>
      <c r="C610" s="9" t="s">
        <v>1864</v>
      </c>
      <c r="D610" s="9" t="s">
        <v>971</v>
      </c>
      <c r="E610" s="9" t="s">
        <v>10</v>
      </c>
    </row>
    <row r="611" spans="1:5" s="2" customFormat="1" ht="12.9" customHeight="1" x14ac:dyDescent="0.4">
      <c r="A611" s="14">
        <v>594</v>
      </c>
      <c r="B611" s="9" t="s">
        <v>929</v>
      </c>
      <c r="C611" s="9" t="s">
        <v>943</v>
      </c>
      <c r="D611" s="9" t="s">
        <v>968</v>
      </c>
      <c r="E611" s="9" t="s">
        <v>6</v>
      </c>
    </row>
    <row r="612" spans="1:5" s="2" customFormat="1" ht="12.9" customHeight="1" x14ac:dyDescent="0.4">
      <c r="A612" s="14">
        <v>595</v>
      </c>
      <c r="B612" s="9" t="s">
        <v>1525</v>
      </c>
      <c r="C612" s="9" t="s">
        <v>1604</v>
      </c>
      <c r="D612" s="9" t="s">
        <v>974</v>
      </c>
      <c r="E612" s="9" t="s">
        <v>7</v>
      </c>
    </row>
    <row r="613" spans="1:5" s="2" customFormat="1" ht="12.9" customHeight="1" x14ac:dyDescent="0.4">
      <c r="A613" s="14">
        <v>596</v>
      </c>
      <c r="B613" s="9" t="s">
        <v>930</v>
      </c>
      <c r="C613" s="9" t="s">
        <v>944</v>
      </c>
      <c r="D613" s="9" t="s">
        <v>967</v>
      </c>
      <c r="E613" s="9" t="s">
        <v>6</v>
      </c>
    </row>
    <row r="614" spans="1:5" s="2" customFormat="1" ht="12.9" customHeight="1" x14ac:dyDescent="0.4">
      <c r="A614" s="14">
        <v>597</v>
      </c>
      <c r="B614" s="9" t="s">
        <v>931</v>
      </c>
      <c r="C614" s="9" t="s">
        <v>945</v>
      </c>
      <c r="D614" s="9" t="s">
        <v>967</v>
      </c>
      <c r="E614" s="9" t="s">
        <v>9</v>
      </c>
    </row>
    <row r="615" spans="1:5" s="2" customFormat="1" ht="12.9" customHeight="1" x14ac:dyDescent="0.4">
      <c r="A615" s="14">
        <v>598</v>
      </c>
      <c r="B615" s="9" t="s">
        <v>1705</v>
      </c>
      <c r="C615" s="9" t="s">
        <v>946</v>
      </c>
      <c r="D615" s="9" t="s">
        <v>975</v>
      </c>
      <c r="E615" s="9" t="s">
        <v>6</v>
      </c>
    </row>
    <row r="616" spans="1:5" s="2" customFormat="1" ht="12.9" customHeight="1" x14ac:dyDescent="0.4">
      <c r="A616" s="14">
        <v>599</v>
      </c>
      <c r="B616" s="9" t="s">
        <v>1114</v>
      </c>
      <c r="C616" s="9" t="s">
        <v>1391</v>
      </c>
      <c r="D616" s="9" t="s">
        <v>968</v>
      </c>
      <c r="E616" s="9" t="s">
        <v>8</v>
      </c>
    </row>
    <row r="617" spans="1:5" s="2" customFormat="1" ht="12.9" customHeight="1" x14ac:dyDescent="0.4">
      <c r="A617" s="14">
        <v>600</v>
      </c>
      <c r="B617" s="9" t="s">
        <v>1705</v>
      </c>
      <c r="C617" s="9" t="s">
        <v>947</v>
      </c>
      <c r="D617" s="9" t="s">
        <v>975</v>
      </c>
      <c r="E617" s="9" t="s">
        <v>6</v>
      </c>
    </row>
    <row r="618" spans="1:5" s="2" customFormat="1" ht="12.9" customHeight="1" x14ac:dyDescent="0.4">
      <c r="A618" s="14">
        <v>601</v>
      </c>
      <c r="B618" s="9" t="s">
        <v>932</v>
      </c>
      <c r="C618" s="9" t="s">
        <v>948</v>
      </c>
      <c r="D618" s="9" t="s">
        <v>967</v>
      </c>
      <c r="E618" s="9" t="s">
        <v>10</v>
      </c>
    </row>
    <row r="619" spans="1:5" s="2" customFormat="1" ht="12.9" customHeight="1" x14ac:dyDescent="0.4">
      <c r="A619" s="14">
        <v>602</v>
      </c>
      <c r="B619" s="9" t="s">
        <v>950</v>
      </c>
      <c r="C619" s="9" t="s">
        <v>958</v>
      </c>
      <c r="D619" s="9" t="s">
        <v>974</v>
      </c>
      <c r="E619" s="9" t="s">
        <v>7</v>
      </c>
    </row>
    <row r="620" spans="1:5" s="2" customFormat="1" ht="12.9" customHeight="1" x14ac:dyDescent="0.4">
      <c r="A620" s="14">
        <v>603</v>
      </c>
      <c r="B620" s="9" t="s">
        <v>950</v>
      </c>
      <c r="C620" s="9" t="s">
        <v>959</v>
      </c>
      <c r="D620" s="9" t="s">
        <v>968</v>
      </c>
      <c r="E620" s="9" t="s">
        <v>7</v>
      </c>
    </row>
    <row r="621" spans="1:5" s="2" customFormat="1" ht="12.9" customHeight="1" x14ac:dyDescent="0.4">
      <c r="A621" s="14">
        <v>604</v>
      </c>
      <c r="B621" s="9" t="s">
        <v>932</v>
      </c>
      <c r="C621" s="9" t="s">
        <v>957</v>
      </c>
      <c r="D621" s="9" t="s">
        <v>971</v>
      </c>
      <c r="E621" s="9" t="s">
        <v>10</v>
      </c>
    </row>
    <row r="622" spans="1:5" s="2" customFormat="1" ht="12.9" customHeight="1" x14ac:dyDescent="0.4">
      <c r="A622" s="14">
        <v>605</v>
      </c>
      <c r="B622" s="9" t="s">
        <v>1498</v>
      </c>
      <c r="C622" s="9" t="s">
        <v>1566</v>
      </c>
      <c r="D622" s="9" t="s">
        <v>970</v>
      </c>
      <c r="E622" s="9" t="s">
        <v>5</v>
      </c>
    </row>
    <row r="623" spans="1:5" s="2" customFormat="1" ht="12.9" customHeight="1" x14ac:dyDescent="0.4">
      <c r="A623" s="14">
        <v>606</v>
      </c>
      <c r="B623" s="9" t="s">
        <v>933</v>
      </c>
      <c r="C623" s="9" t="s">
        <v>949</v>
      </c>
      <c r="D623" s="9" t="s">
        <v>968</v>
      </c>
      <c r="E623" s="9" t="s">
        <v>5</v>
      </c>
    </row>
    <row r="624" spans="1:5" s="2" customFormat="1" ht="12.9" customHeight="1" x14ac:dyDescent="0.4">
      <c r="A624" s="14">
        <v>607</v>
      </c>
      <c r="B624" s="9" t="s">
        <v>933</v>
      </c>
      <c r="C624" s="9" t="s">
        <v>1376</v>
      </c>
      <c r="D624" s="9" t="s">
        <v>968</v>
      </c>
      <c r="E624" s="9" t="s">
        <v>5</v>
      </c>
    </row>
    <row r="625" spans="1:5" s="2" customFormat="1" ht="12.9" customHeight="1" x14ac:dyDescent="0.4">
      <c r="A625" s="14">
        <v>608</v>
      </c>
      <c r="B625" s="9" t="s">
        <v>951</v>
      </c>
      <c r="C625" s="9" t="s">
        <v>960</v>
      </c>
      <c r="D625" s="9" t="s">
        <v>968</v>
      </c>
      <c r="E625" s="9" t="s">
        <v>7</v>
      </c>
    </row>
    <row r="626" spans="1:5" s="2" customFormat="1" ht="12.9" customHeight="1" x14ac:dyDescent="0.4">
      <c r="A626" s="14">
        <v>609</v>
      </c>
      <c r="B626" s="9" t="s">
        <v>952</v>
      </c>
      <c r="C626" s="9" t="s">
        <v>961</v>
      </c>
      <c r="D626" s="9" t="s">
        <v>971</v>
      </c>
      <c r="E626" s="9" t="s">
        <v>10</v>
      </c>
    </row>
    <row r="627" spans="1:5" s="2" customFormat="1" ht="12.9" customHeight="1" x14ac:dyDescent="0.4">
      <c r="A627" s="14">
        <v>610</v>
      </c>
      <c r="B627" s="9" t="s">
        <v>952</v>
      </c>
      <c r="C627" s="9" t="s">
        <v>962</v>
      </c>
      <c r="D627" s="9" t="s">
        <v>970</v>
      </c>
      <c r="E627" s="9" t="s">
        <v>10</v>
      </c>
    </row>
    <row r="628" spans="1:5" s="2" customFormat="1" ht="12.9" customHeight="1" x14ac:dyDescent="0.4">
      <c r="A628" s="14">
        <v>611</v>
      </c>
      <c r="B628" s="9" t="s">
        <v>1039</v>
      </c>
      <c r="C628" s="9" t="s">
        <v>1865</v>
      </c>
      <c r="D628" s="9" t="s">
        <v>968</v>
      </c>
      <c r="E628" s="9" t="s">
        <v>9</v>
      </c>
    </row>
    <row r="629" spans="1:5" s="2" customFormat="1" ht="12.9" customHeight="1" x14ac:dyDescent="0.4">
      <c r="A629" s="14">
        <v>612</v>
      </c>
      <c r="B629" s="9" t="s">
        <v>953</v>
      </c>
      <c r="C629" s="9" t="s">
        <v>963</v>
      </c>
      <c r="D629" s="9" t="s">
        <v>967</v>
      </c>
      <c r="E629" s="9" t="s">
        <v>4</v>
      </c>
    </row>
    <row r="630" spans="1:5" s="2" customFormat="1" ht="12.9" customHeight="1" x14ac:dyDescent="0.4">
      <c r="A630" s="14">
        <v>613</v>
      </c>
      <c r="B630" s="9" t="s">
        <v>954</v>
      </c>
      <c r="C630" s="9" t="s">
        <v>964</v>
      </c>
      <c r="D630" s="9" t="s">
        <v>967</v>
      </c>
      <c r="E630" s="9" t="s">
        <v>9</v>
      </c>
    </row>
    <row r="631" spans="1:5" s="2" customFormat="1" ht="12.9" customHeight="1" x14ac:dyDescent="0.4">
      <c r="A631" s="14">
        <v>614</v>
      </c>
      <c r="B631" s="9" t="s">
        <v>955</v>
      </c>
      <c r="C631" s="9" t="s">
        <v>965</v>
      </c>
      <c r="D631" s="9" t="s">
        <v>970</v>
      </c>
      <c r="E631" s="9" t="s">
        <v>5</v>
      </c>
    </row>
    <row r="632" spans="1:5" s="2" customFormat="1" ht="12.9" customHeight="1" x14ac:dyDescent="0.4">
      <c r="A632" s="14">
        <v>615</v>
      </c>
      <c r="B632" s="9" t="s">
        <v>757</v>
      </c>
      <c r="C632" s="9" t="s">
        <v>1225</v>
      </c>
      <c r="D632" s="9" t="s">
        <v>967</v>
      </c>
      <c r="E632" s="9" t="s">
        <v>7</v>
      </c>
    </row>
    <row r="633" spans="1:5" s="2" customFormat="1" ht="12.9" customHeight="1" x14ac:dyDescent="0.4">
      <c r="A633" s="14">
        <v>616</v>
      </c>
      <c r="B633" s="9" t="s">
        <v>956</v>
      </c>
      <c r="C633" s="9" t="s">
        <v>966</v>
      </c>
      <c r="D633" s="9" t="s">
        <v>970</v>
      </c>
      <c r="E633" s="9" t="s">
        <v>5</v>
      </c>
    </row>
    <row r="634" spans="1:5" s="2" customFormat="1" ht="12.9" customHeight="1" x14ac:dyDescent="0.4">
      <c r="A634" s="14">
        <v>617</v>
      </c>
      <c r="B634" s="9" t="s">
        <v>1108</v>
      </c>
      <c r="C634" s="9" t="s">
        <v>1378</v>
      </c>
      <c r="D634" s="9" t="s">
        <v>967</v>
      </c>
      <c r="E634" s="9" t="s">
        <v>11</v>
      </c>
    </row>
    <row r="635" spans="1:5" s="2" customFormat="1" ht="12.9" customHeight="1" x14ac:dyDescent="0.4">
      <c r="A635" s="14">
        <v>618</v>
      </c>
      <c r="B635" s="9" t="s">
        <v>1108</v>
      </c>
      <c r="C635" s="9" t="s">
        <v>1381</v>
      </c>
      <c r="D635" s="9" t="s">
        <v>968</v>
      </c>
      <c r="E635" s="9" t="s">
        <v>11</v>
      </c>
    </row>
    <row r="636" spans="1:5" s="2" customFormat="1" ht="12.9" customHeight="1" x14ac:dyDescent="0.4">
      <c r="A636" s="14">
        <v>619</v>
      </c>
      <c r="B636" s="9" t="s">
        <v>1499</v>
      </c>
      <c r="C636" s="9" t="s">
        <v>1567</v>
      </c>
      <c r="D636" s="9" t="s">
        <v>967</v>
      </c>
      <c r="E636" s="9" t="s">
        <v>5</v>
      </c>
    </row>
    <row r="637" spans="1:5" s="2" customFormat="1" ht="12.9" customHeight="1" x14ac:dyDescent="0.4">
      <c r="A637" s="14">
        <v>620</v>
      </c>
      <c r="B637" s="9" t="s">
        <v>1866</v>
      </c>
      <c r="C637" s="9" t="s">
        <v>1867</v>
      </c>
      <c r="D637" s="9" t="s">
        <v>968</v>
      </c>
      <c r="E637" s="9" t="s">
        <v>6</v>
      </c>
    </row>
    <row r="638" spans="1:5" s="2" customFormat="1" ht="12.9" customHeight="1" x14ac:dyDescent="0.4">
      <c r="A638" s="14">
        <v>621</v>
      </c>
      <c r="B638" s="9" t="s">
        <v>1023</v>
      </c>
      <c r="C638" s="9" t="s">
        <v>1226</v>
      </c>
      <c r="D638" s="9" t="s">
        <v>970</v>
      </c>
      <c r="E638" s="9" t="s">
        <v>7</v>
      </c>
    </row>
    <row r="639" spans="1:5" s="2" customFormat="1" ht="12.9" customHeight="1" x14ac:dyDescent="0.4">
      <c r="A639" s="14">
        <v>622</v>
      </c>
      <c r="B639" s="9" t="s">
        <v>1500</v>
      </c>
      <c r="C639" s="9" t="s">
        <v>1568</v>
      </c>
      <c r="D639" s="9" t="s">
        <v>968</v>
      </c>
      <c r="E639" s="9" t="s">
        <v>7</v>
      </c>
    </row>
    <row r="640" spans="1:5" s="2" customFormat="1" ht="12.9" customHeight="1" x14ac:dyDescent="0.4">
      <c r="A640" s="14">
        <v>623</v>
      </c>
      <c r="B640" s="9" t="s">
        <v>1029</v>
      </c>
      <c r="C640" s="9" t="s">
        <v>1249</v>
      </c>
      <c r="D640" s="9" t="s">
        <v>970</v>
      </c>
      <c r="E640" s="9" t="s">
        <v>6</v>
      </c>
    </row>
    <row r="641" spans="1:5" s="2" customFormat="1" ht="12.9" customHeight="1" x14ac:dyDescent="0.4">
      <c r="A641" s="14">
        <v>624</v>
      </c>
      <c r="B641" s="9" t="s">
        <v>1038</v>
      </c>
      <c r="C641" s="9" t="s">
        <v>1266</v>
      </c>
      <c r="D641" s="9" t="s">
        <v>968</v>
      </c>
      <c r="E641" s="9" t="s">
        <v>10</v>
      </c>
    </row>
    <row r="642" spans="1:5" s="2" customFormat="1" ht="12.9" customHeight="1" x14ac:dyDescent="0.4">
      <c r="A642" s="14">
        <v>625</v>
      </c>
      <c r="B642" s="9" t="s">
        <v>1706</v>
      </c>
      <c r="C642" s="9" t="s">
        <v>1707</v>
      </c>
      <c r="D642" s="9" t="s">
        <v>974</v>
      </c>
      <c r="E642" s="9" t="s">
        <v>7</v>
      </c>
    </row>
    <row r="643" spans="1:5" s="2" customFormat="1" ht="12.9" customHeight="1" x14ac:dyDescent="0.4">
      <c r="A643" s="14">
        <v>626</v>
      </c>
      <c r="B643" s="9" t="s">
        <v>831</v>
      </c>
      <c r="C643" s="9" t="s">
        <v>1208</v>
      </c>
      <c r="D643" s="9" t="s">
        <v>970</v>
      </c>
      <c r="E643" s="9" t="s">
        <v>7</v>
      </c>
    </row>
    <row r="644" spans="1:5" s="2" customFormat="1" ht="12.9" customHeight="1" x14ac:dyDescent="0.4">
      <c r="A644" s="14">
        <v>627</v>
      </c>
      <c r="B644" s="9" t="s">
        <v>72</v>
      </c>
      <c r="C644" s="9" t="s">
        <v>1372</v>
      </c>
      <c r="D644" s="9" t="s">
        <v>970</v>
      </c>
      <c r="E644" s="9" t="s">
        <v>5</v>
      </c>
    </row>
    <row r="645" spans="1:5" s="2" customFormat="1" ht="12.9" customHeight="1" x14ac:dyDescent="0.4">
      <c r="A645" s="14">
        <v>628</v>
      </c>
      <c r="B645" s="9" t="s">
        <v>555</v>
      </c>
      <c r="C645" s="9" t="s">
        <v>1377</v>
      </c>
      <c r="D645" s="9" t="s">
        <v>970</v>
      </c>
      <c r="E645" s="9" t="s">
        <v>5</v>
      </c>
    </row>
    <row r="646" spans="1:5" s="2" customFormat="1" ht="12.9" customHeight="1" x14ac:dyDescent="0.4">
      <c r="A646" s="14">
        <v>629</v>
      </c>
      <c r="B646" s="9" t="s">
        <v>321</v>
      </c>
      <c r="C646" s="9" t="s">
        <v>1239</v>
      </c>
      <c r="D646" s="9" t="s">
        <v>970</v>
      </c>
      <c r="E646" s="9" t="s">
        <v>5</v>
      </c>
    </row>
    <row r="647" spans="1:5" s="2" customFormat="1" ht="12.9" customHeight="1" x14ac:dyDescent="0.4">
      <c r="A647" s="14">
        <v>630</v>
      </c>
      <c r="B647" s="9" t="s">
        <v>474</v>
      </c>
      <c r="C647" s="9" t="s">
        <v>1414</v>
      </c>
      <c r="D647" s="9" t="s">
        <v>970</v>
      </c>
      <c r="E647" s="9" t="s">
        <v>6</v>
      </c>
    </row>
    <row r="648" spans="1:5" s="2" customFormat="1" ht="12.9" customHeight="1" x14ac:dyDescent="0.4">
      <c r="A648" s="14">
        <v>631</v>
      </c>
      <c r="B648" s="9" t="s">
        <v>142</v>
      </c>
      <c r="C648" s="9" t="s">
        <v>1383</v>
      </c>
      <c r="D648" s="9" t="s">
        <v>970</v>
      </c>
      <c r="E648" s="9" t="s">
        <v>11</v>
      </c>
    </row>
    <row r="649" spans="1:5" s="2" customFormat="1" ht="12.9" customHeight="1" x14ac:dyDescent="0.4">
      <c r="A649" s="14">
        <v>632</v>
      </c>
      <c r="B649" s="9" t="s">
        <v>53</v>
      </c>
      <c r="C649" s="9" t="s">
        <v>1382</v>
      </c>
      <c r="D649" s="9" t="s">
        <v>968</v>
      </c>
      <c r="E649" s="9" t="s">
        <v>11</v>
      </c>
    </row>
    <row r="650" spans="1:5" s="2" customFormat="1" ht="12.9" customHeight="1" x14ac:dyDescent="0.4">
      <c r="A650" s="14">
        <v>633</v>
      </c>
      <c r="B650" s="9" t="s">
        <v>836</v>
      </c>
      <c r="C650" s="9" t="s">
        <v>1257</v>
      </c>
      <c r="D650" s="9" t="s">
        <v>970</v>
      </c>
      <c r="E650" s="9" t="s">
        <v>5</v>
      </c>
    </row>
    <row r="651" spans="1:5" s="2" customFormat="1" ht="12.9" customHeight="1" x14ac:dyDescent="0.4">
      <c r="A651" s="14">
        <v>634</v>
      </c>
      <c r="B651" s="9" t="s">
        <v>45</v>
      </c>
      <c r="C651" s="9" t="s">
        <v>1422</v>
      </c>
      <c r="D651" s="9" t="s">
        <v>970</v>
      </c>
      <c r="E651" s="9" t="s">
        <v>11</v>
      </c>
    </row>
    <row r="652" spans="1:5" s="2" customFormat="1" ht="12.9" customHeight="1" x14ac:dyDescent="0.4">
      <c r="A652" s="14">
        <v>635</v>
      </c>
      <c r="B652" s="9" t="s">
        <v>720</v>
      </c>
      <c r="C652" s="9" t="s">
        <v>1254</v>
      </c>
      <c r="D652" s="9" t="s">
        <v>970</v>
      </c>
      <c r="E652" s="9" t="s">
        <v>5</v>
      </c>
    </row>
    <row r="653" spans="1:5" s="2" customFormat="1" ht="12.9" customHeight="1" x14ac:dyDescent="0.4">
      <c r="A653" s="14">
        <v>636</v>
      </c>
      <c r="B653" s="9" t="s">
        <v>390</v>
      </c>
      <c r="C653" s="9" t="s">
        <v>1258</v>
      </c>
      <c r="D653" s="9" t="s">
        <v>970</v>
      </c>
      <c r="E653" s="9" t="s">
        <v>11</v>
      </c>
    </row>
    <row r="654" spans="1:5" s="2" customFormat="1" ht="12.9" customHeight="1" x14ac:dyDescent="0.4">
      <c r="A654" s="14">
        <v>637</v>
      </c>
      <c r="B654" s="9" t="s">
        <v>581</v>
      </c>
      <c r="C654" s="9" t="s">
        <v>1386</v>
      </c>
      <c r="D654" s="9" t="s">
        <v>970</v>
      </c>
      <c r="E654" s="9" t="s">
        <v>8</v>
      </c>
    </row>
    <row r="655" spans="1:5" s="2" customFormat="1" ht="12.9" customHeight="1" x14ac:dyDescent="0.4">
      <c r="A655" s="14">
        <v>638</v>
      </c>
      <c r="B655" s="9" t="s">
        <v>1706</v>
      </c>
      <c r="C655" s="9" t="s">
        <v>1429</v>
      </c>
      <c r="D655" s="9" t="s">
        <v>970</v>
      </c>
      <c r="E655" s="9" t="s">
        <v>7</v>
      </c>
    </row>
    <row r="656" spans="1:5" s="2" customFormat="1" ht="12.9" customHeight="1" x14ac:dyDescent="0.4">
      <c r="A656" s="14">
        <v>639</v>
      </c>
      <c r="B656" s="9" t="s">
        <v>807</v>
      </c>
      <c r="C656" s="9" t="s">
        <v>1329</v>
      </c>
      <c r="D656" s="9" t="s">
        <v>970</v>
      </c>
      <c r="E656" s="9" t="s">
        <v>6</v>
      </c>
    </row>
    <row r="657" spans="1:5" s="2" customFormat="1" ht="12.9" customHeight="1" x14ac:dyDescent="0.4">
      <c r="A657" s="14">
        <v>640</v>
      </c>
      <c r="B657" s="9" t="s">
        <v>428</v>
      </c>
      <c r="C657" s="9" t="s">
        <v>1213</v>
      </c>
      <c r="D657" s="9" t="s">
        <v>970</v>
      </c>
      <c r="E657" s="9" t="s">
        <v>9</v>
      </c>
    </row>
    <row r="658" spans="1:5" s="2" customFormat="1" ht="12.9" customHeight="1" x14ac:dyDescent="0.4">
      <c r="A658" s="14">
        <v>641</v>
      </c>
      <c r="B658" s="9" t="s">
        <v>152</v>
      </c>
      <c r="C658" s="9" t="s">
        <v>1212</v>
      </c>
      <c r="D658" s="9" t="s">
        <v>970</v>
      </c>
      <c r="E658" s="9" t="s">
        <v>9</v>
      </c>
    </row>
    <row r="659" spans="1:5" s="2" customFormat="1" ht="12.9" customHeight="1" x14ac:dyDescent="0.4">
      <c r="A659" s="14">
        <v>642</v>
      </c>
      <c r="B659" s="9" t="s">
        <v>230</v>
      </c>
      <c r="C659" s="9" t="s">
        <v>1327</v>
      </c>
      <c r="D659" s="9" t="s">
        <v>970</v>
      </c>
      <c r="E659" s="9" t="s">
        <v>4</v>
      </c>
    </row>
    <row r="660" spans="1:5" s="2" customFormat="1" ht="12.9" customHeight="1" x14ac:dyDescent="0.4">
      <c r="A660" s="14">
        <v>643</v>
      </c>
      <c r="B660" s="9" t="s">
        <v>953</v>
      </c>
      <c r="C660" s="9" t="s">
        <v>1328</v>
      </c>
      <c r="D660" s="9" t="s">
        <v>970</v>
      </c>
      <c r="E660" s="9" t="s">
        <v>4</v>
      </c>
    </row>
    <row r="661" spans="1:5" s="2" customFormat="1" ht="12.9" customHeight="1" x14ac:dyDescent="0.4">
      <c r="A661" s="14">
        <v>644</v>
      </c>
      <c r="B661" s="9" t="s">
        <v>481</v>
      </c>
      <c r="C661" s="9" t="s">
        <v>1234</v>
      </c>
      <c r="D661" s="9" t="s">
        <v>970</v>
      </c>
      <c r="E661" s="9" t="s">
        <v>13</v>
      </c>
    </row>
    <row r="662" spans="1:5" s="2" customFormat="1" ht="12.9" customHeight="1" x14ac:dyDescent="0.4">
      <c r="A662" s="14">
        <v>645</v>
      </c>
      <c r="B662" s="9" t="s">
        <v>842</v>
      </c>
      <c r="C662" s="9" t="s">
        <v>1398</v>
      </c>
      <c r="D662" s="9" t="s">
        <v>969</v>
      </c>
      <c r="E662" s="9" t="s">
        <v>4</v>
      </c>
    </row>
    <row r="663" spans="1:5" s="2" customFormat="1" ht="12.9" customHeight="1" x14ac:dyDescent="0.4">
      <c r="A663" s="14">
        <v>646</v>
      </c>
      <c r="B663" s="9" t="s">
        <v>950</v>
      </c>
      <c r="C663" s="9" t="s">
        <v>1326</v>
      </c>
      <c r="D663" s="9" t="s">
        <v>970</v>
      </c>
      <c r="E663" s="9" t="s">
        <v>7</v>
      </c>
    </row>
    <row r="664" spans="1:5" s="2" customFormat="1" ht="12.9" customHeight="1" x14ac:dyDescent="0.4">
      <c r="A664" s="14">
        <v>647</v>
      </c>
      <c r="B664" s="9" t="s">
        <v>772</v>
      </c>
      <c r="C664" s="9" t="s">
        <v>1380</v>
      </c>
      <c r="D664" s="9" t="s">
        <v>970</v>
      </c>
      <c r="E664" s="9" t="s">
        <v>11</v>
      </c>
    </row>
    <row r="665" spans="1:5" s="2" customFormat="1" ht="12.9" customHeight="1" x14ac:dyDescent="0.4">
      <c r="A665" s="14">
        <v>648</v>
      </c>
      <c r="B665" s="9" t="s">
        <v>222</v>
      </c>
      <c r="C665" s="9" t="s">
        <v>1367</v>
      </c>
      <c r="D665" s="9" t="s">
        <v>970</v>
      </c>
      <c r="E665" s="9" t="s">
        <v>5</v>
      </c>
    </row>
    <row r="666" spans="1:5" s="2" customFormat="1" ht="12.9" customHeight="1" x14ac:dyDescent="0.4">
      <c r="A666" s="14">
        <v>649</v>
      </c>
      <c r="B666" s="9" t="s">
        <v>47</v>
      </c>
      <c r="C666" s="9" t="s">
        <v>1369</v>
      </c>
      <c r="D666" s="9" t="s">
        <v>970</v>
      </c>
      <c r="E666" s="9" t="s">
        <v>11</v>
      </c>
    </row>
    <row r="667" spans="1:5" s="2" customFormat="1" ht="12.9" customHeight="1" x14ac:dyDescent="0.4">
      <c r="A667" s="14">
        <v>650</v>
      </c>
      <c r="B667" s="9" t="s">
        <v>136</v>
      </c>
      <c r="C667" s="9" t="s">
        <v>1368</v>
      </c>
      <c r="D667" s="9" t="s">
        <v>970</v>
      </c>
      <c r="E667" s="9" t="s">
        <v>5</v>
      </c>
    </row>
    <row r="668" spans="1:5" s="2" customFormat="1" ht="12.9" customHeight="1" x14ac:dyDescent="0.4">
      <c r="A668" s="14">
        <v>651</v>
      </c>
      <c r="B668" s="9" t="s">
        <v>41</v>
      </c>
      <c r="C668" s="9" t="s">
        <v>1423</v>
      </c>
      <c r="D668" s="9" t="s">
        <v>970</v>
      </c>
      <c r="E668" s="9" t="s">
        <v>11</v>
      </c>
    </row>
    <row r="669" spans="1:5" s="2" customFormat="1" ht="12.9" customHeight="1" x14ac:dyDescent="0.4">
      <c r="A669" s="14">
        <v>652</v>
      </c>
      <c r="B669" s="9" t="s">
        <v>319</v>
      </c>
      <c r="C669" s="9" t="s">
        <v>1238</v>
      </c>
      <c r="D669" s="9" t="s">
        <v>970</v>
      </c>
      <c r="E669" s="9" t="s">
        <v>5</v>
      </c>
    </row>
    <row r="670" spans="1:5" s="2" customFormat="1" ht="12.9" customHeight="1" x14ac:dyDescent="0.4">
      <c r="A670" s="14">
        <v>653</v>
      </c>
      <c r="B670" s="9" t="s">
        <v>432</v>
      </c>
      <c r="C670" s="9" t="s">
        <v>1247</v>
      </c>
      <c r="D670" s="9" t="s">
        <v>970</v>
      </c>
      <c r="E670" s="9" t="s">
        <v>9</v>
      </c>
    </row>
    <row r="671" spans="1:5" s="2" customFormat="1" ht="12.9" customHeight="1" x14ac:dyDescent="0.4">
      <c r="A671" s="14">
        <v>654</v>
      </c>
      <c r="B671" s="9" t="s">
        <v>263</v>
      </c>
      <c r="C671" s="9" t="s">
        <v>1168</v>
      </c>
      <c r="D671" s="9" t="s">
        <v>970</v>
      </c>
      <c r="E671" s="9" t="s">
        <v>6</v>
      </c>
    </row>
    <row r="672" spans="1:5" s="2" customFormat="1" ht="12.9" customHeight="1" x14ac:dyDescent="0.4">
      <c r="A672" s="14">
        <v>655</v>
      </c>
      <c r="B672" s="9" t="s">
        <v>263</v>
      </c>
      <c r="C672" s="9" t="s">
        <v>1167</v>
      </c>
      <c r="D672" s="9" t="s">
        <v>970</v>
      </c>
      <c r="E672" s="9" t="s">
        <v>6</v>
      </c>
    </row>
    <row r="673" spans="1:5" s="2" customFormat="1" ht="12.9" customHeight="1" x14ac:dyDescent="0.4">
      <c r="A673" s="14">
        <v>656</v>
      </c>
      <c r="B673" s="9" t="s">
        <v>579</v>
      </c>
      <c r="C673" s="9" t="s">
        <v>1151</v>
      </c>
      <c r="D673" s="9" t="s">
        <v>970</v>
      </c>
      <c r="E673" s="9" t="s">
        <v>6</v>
      </c>
    </row>
    <row r="674" spans="1:5" s="2" customFormat="1" ht="12.9" customHeight="1" x14ac:dyDescent="0.4">
      <c r="A674" s="14">
        <v>657</v>
      </c>
      <c r="B674" s="9" t="s">
        <v>685</v>
      </c>
      <c r="C674" s="9" t="s">
        <v>1160</v>
      </c>
      <c r="D674" s="9" t="s">
        <v>970</v>
      </c>
      <c r="E674" s="9" t="s">
        <v>6</v>
      </c>
    </row>
    <row r="675" spans="1:5" s="2" customFormat="1" ht="12.9" customHeight="1" x14ac:dyDescent="0.4">
      <c r="A675" s="14">
        <v>658</v>
      </c>
      <c r="B675" s="9" t="s">
        <v>140</v>
      </c>
      <c r="C675" s="9" t="s">
        <v>1159</v>
      </c>
      <c r="D675" s="9" t="s">
        <v>970</v>
      </c>
      <c r="E675" s="9" t="s">
        <v>6</v>
      </c>
    </row>
    <row r="676" spans="1:5" s="2" customFormat="1" ht="12.9" customHeight="1" x14ac:dyDescent="0.4">
      <c r="A676" s="14">
        <v>659</v>
      </c>
      <c r="B676" s="9" t="s">
        <v>853</v>
      </c>
      <c r="C676" s="9" t="s">
        <v>1155</v>
      </c>
      <c r="D676" s="9" t="s">
        <v>970</v>
      </c>
      <c r="E676" s="9" t="s">
        <v>6</v>
      </c>
    </row>
    <row r="677" spans="1:5" s="2" customFormat="1" ht="12.9" customHeight="1" x14ac:dyDescent="0.4">
      <c r="A677" s="14">
        <v>660</v>
      </c>
      <c r="B677" s="9" t="s">
        <v>118</v>
      </c>
      <c r="C677" s="9" t="s">
        <v>1157</v>
      </c>
      <c r="D677" s="9" t="s">
        <v>970</v>
      </c>
      <c r="E677" s="9" t="s">
        <v>6</v>
      </c>
    </row>
    <row r="678" spans="1:5" s="2" customFormat="1" ht="12.9" customHeight="1" x14ac:dyDescent="0.4">
      <c r="A678" s="14">
        <v>661</v>
      </c>
      <c r="B678" s="9" t="s">
        <v>448</v>
      </c>
      <c r="C678" s="9" t="s">
        <v>1158</v>
      </c>
      <c r="D678" s="9" t="s">
        <v>970</v>
      </c>
      <c r="E678" s="9" t="s">
        <v>6</v>
      </c>
    </row>
    <row r="679" spans="1:5" s="2" customFormat="1" ht="12.9" customHeight="1" x14ac:dyDescent="0.4">
      <c r="A679" s="14">
        <v>662</v>
      </c>
      <c r="B679" s="9" t="s">
        <v>272</v>
      </c>
      <c r="C679" s="9" t="s">
        <v>1150</v>
      </c>
      <c r="D679" s="9" t="s">
        <v>970</v>
      </c>
      <c r="E679" s="9" t="s">
        <v>6</v>
      </c>
    </row>
    <row r="680" spans="1:5" s="2" customFormat="1" ht="12.9" customHeight="1" x14ac:dyDescent="0.4">
      <c r="A680" s="14">
        <v>663</v>
      </c>
      <c r="B680" s="9" t="s">
        <v>855</v>
      </c>
      <c r="C680" s="9" t="s">
        <v>1149</v>
      </c>
      <c r="D680" s="9" t="s">
        <v>970</v>
      </c>
      <c r="E680" s="9" t="s">
        <v>6</v>
      </c>
    </row>
    <row r="681" spans="1:5" s="2" customFormat="1" ht="12.9" customHeight="1" x14ac:dyDescent="0.4">
      <c r="A681" s="14">
        <v>664</v>
      </c>
      <c r="B681" s="9" t="s">
        <v>687</v>
      </c>
      <c r="C681" s="9" t="s">
        <v>1172</v>
      </c>
      <c r="D681" s="9" t="s">
        <v>970</v>
      </c>
      <c r="E681" s="9" t="s">
        <v>6</v>
      </c>
    </row>
    <row r="682" spans="1:5" s="2" customFormat="1" ht="12.9" customHeight="1" x14ac:dyDescent="0.4">
      <c r="A682" s="14">
        <v>665</v>
      </c>
      <c r="B682" s="9" t="s">
        <v>459</v>
      </c>
      <c r="C682" s="9" t="s">
        <v>1250</v>
      </c>
      <c r="D682" s="9" t="s">
        <v>970</v>
      </c>
      <c r="E682" s="9" t="s">
        <v>6</v>
      </c>
    </row>
    <row r="683" spans="1:5" s="2" customFormat="1" ht="12.9" customHeight="1" x14ac:dyDescent="0.4">
      <c r="A683" s="14">
        <v>666</v>
      </c>
      <c r="B683" s="9" t="s">
        <v>307</v>
      </c>
      <c r="C683" s="9" t="s">
        <v>1171</v>
      </c>
      <c r="D683" s="9" t="s">
        <v>970</v>
      </c>
      <c r="E683" s="9" t="s">
        <v>6</v>
      </c>
    </row>
    <row r="684" spans="1:5" s="2" customFormat="1" ht="12.9" customHeight="1" x14ac:dyDescent="0.4">
      <c r="A684" s="14">
        <v>667</v>
      </c>
      <c r="B684" s="9" t="s">
        <v>144</v>
      </c>
      <c r="C684" s="9" t="s">
        <v>1170</v>
      </c>
      <c r="D684" s="9" t="s">
        <v>970</v>
      </c>
      <c r="E684" s="9" t="s">
        <v>6</v>
      </c>
    </row>
    <row r="685" spans="1:5" s="2" customFormat="1" ht="12.9" customHeight="1" x14ac:dyDescent="0.4">
      <c r="A685" s="14">
        <v>668</v>
      </c>
      <c r="B685" s="9" t="s">
        <v>592</v>
      </c>
      <c r="C685" s="9" t="s">
        <v>1169</v>
      </c>
      <c r="D685" s="9" t="s">
        <v>970</v>
      </c>
      <c r="E685" s="9" t="s">
        <v>6</v>
      </c>
    </row>
    <row r="686" spans="1:5" s="2" customFormat="1" ht="12.9" customHeight="1" x14ac:dyDescent="0.4">
      <c r="A686" s="14">
        <v>669</v>
      </c>
      <c r="B686" s="9" t="s">
        <v>714</v>
      </c>
      <c r="C686" s="9" t="s">
        <v>1293</v>
      </c>
      <c r="D686" s="9" t="s">
        <v>970</v>
      </c>
      <c r="E686" s="9" t="s">
        <v>6</v>
      </c>
    </row>
    <row r="687" spans="1:5" s="2" customFormat="1" ht="12.9" customHeight="1" x14ac:dyDescent="0.4">
      <c r="A687" s="14">
        <v>670</v>
      </c>
      <c r="B687" s="9" t="s">
        <v>844</v>
      </c>
      <c r="C687" s="9" t="s">
        <v>1415</v>
      </c>
      <c r="D687" s="9" t="s">
        <v>970</v>
      </c>
      <c r="E687" s="9" t="s">
        <v>6</v>
      </c>
    </row>
    <row r="688" spans="1:5" s="2" customFormat="1" ht="12.9" customHeight="1" x14ac:dyDescent="0.4">
      <c r="A688" s="14">
        <v>671</v>
      </c>
      <c r="B688" s="9" t="s">
        <v>484</v>
      </c>
      <c r="C688" s="9" t="s">
        <v>1428</v>
      </c>
      <c r="D688" s="9" t="s">
        <v>970</v>
      </c>
      <c r="E688" s="9" t="s">
        <v>6</v>
      </c>
    </row>
    <row r="689" spans="1:5" s="2" customFormat="1" ht="12.9" customHeight="1" x14ac:dyDescent="0.4">
      <c r="A689" s="14">
        <v>672</v>
      </c>
      <c r="B689" s="9" t="s">
        <v>736</v>
      </c>
      <c r="C689" s="9" t="s">
        <v>1427</v>
      </c>
      <c r="D689" s="9" t="s">
        <v>970</v>
      </c>
      <c r="E689" s="9" t="s">
        <v>6</v>
      </c>
    </row>
    <row r="690" spans="1:5" s="2" customFormat="1" ht="12.9" customHeight="1" x14ac:dyDescent="0.4">
      <c r="A690" s="14">
        <v>673</v>
      </c>
      <c r="B690" s="9" t="s">
        <v>564</v>
      </c>
      <c r="C690" s="9" t="s">
        <v>1281</v>
      </c>
      <c r="D690" s="9" t="s">
        <v>970</v>
      </c>
      <c r="E690" s="9" t="s">
        <v>6</v>
      </c>
    </row>
    <row r="691" spans="1:5" s="2" customFormat="1" ht="12.9" customHeight="1" x14ac:dyDescent="0.4">
      <c r="A691" s="14">
        <v>674</v>
      </c>
      <c r="B691" s="9" t="s">
        <v>794</v>
      </c>
      <c r="C691" s="9" t="s">
        <v>1708</v>
      </c>
      <c r="D691" s="9" t="s">
        <v>970</v>
      </c>
      <c r="E691" s="9" t="s">
        <v>10</v>
      </c>
    </row>
    <row r="692" spans="1:5" s="2" customFormat="1" ht="12.9" customHeight="1" x14ac:dyDescent="0.4">
      <c r="A692" s="14">
        <v>675</v>
      </c>
      <c r="B692" s="9" t="s">
        <v>585</v>
      </c>
      <c r="C692" s="9" t="s">
        <v>1267</v>
      </c>
      <c r="D692" s="9" t="s">
        <v>970</v>
      </c>
      <c r="E692" s="9" t="s">
        <v>10</v>
      </c>
    </row>
    <row r="693" spans="1:5" s="2" customFormat="1" ht="12.9" customHeight="1" x14ac:dyDescent="0.4">
      <c r="A693" s="14">
        <v>676</v>
      </c>
      <c r="B693" s="9" t="s">
        <v>79</v>
      </c>
      <c r="C693" s="9" t="s">
        <v>1269</v>
      </c>
      <c r="D693" s="9" t="s">
        <v>970</v>
      </c>
      <c r="E693" s="9" t="s">
        <v>10</v>
      </c>
    </row>
    <row r="694" spans="1:5" s="2" customFormat="1" ht="12.9" customHeight="1" x14ac:dyDescent="0.4">
      <c r="A694" s="14">
        <v>677</v>
      </c>
      <c r="B694" s="9" t="s">
        <v>80</v>
      </c>
      <c r="C694" s="9" t="s">
        <v>1268</v>
      </c>
      <c r="D694" s="9" t="s">
        <v>970</v>
      </c>
      <c r="E694" s="9" t="s">
        <v>10</v>
      </c>
    </row>
    <row r="695" spans="1:5" s="2" customFormat="1" ht="12.9" customHeight="1" x14ac:dyDescent="0.4">
      <c r="A695" s="14">
        <v>678</v>
      </c>
      <c r="B695" s="9" t="s">
        <v>698</v>
      </c>
      <c r="C695" s="9" t="s">
        <v>1274</v>
      </c>
      <c r="D695" s="9" t="s">
        <v>970</v>
      </c>
      <c r="E695" s="9" t="s">
        <v>10</v>
      </c>
    </row>
    <row r="696" spans="1:5" s="2" customFormat="1" ht="12.9" customHeight="1" x14ac:dyDescent="0.4">
      <c r="A696" s="14">
        <v>679</v>
      </c>
      <c r="B696" s="9" t="s">
        <v>803</v>
      </c>
      <c r="C696" s="9" t="s">
        <v>1273</v>
      </c>
      <c r="D696" s="9" t="s">
        <v>970</v>
      </c>
      <c r="E696" s="9" t="s">
        <v>10</v>
      </c>
    </row>
    <row r="697" spans="1:5" s="2" customFormat="1" ht="12.9" customHeight="1" x14ac:dyDescent="0.4">
      <c r="A697" s="14">
        <v>680</v>
      </c>
      <c r="B697" s="9" t="s">
        <v>94</v>
      </c>
      <c r="C697" s="9" t="s">
        <v>1272</v>
      </c>
      <c r="D697" s="9" t="s">
        <v>970</v>
      </c>
      <c r="E697" s="9" t="s">
        <v>10</v>
      </c>
    </row>
    <row r="698" spans="1:5" s="2" customFormat="1" ht="12.9" customHeight="1" x14ac:dyDescent="0.4">
      <c r="A698" s="14">
        <v>681</v>
      </c>
      <c r="B698" s="9" t="s">
        <v>96</v>
      </c>
      <c r="C698" s="9" t="s">
        <v>1271</v>
      </c>
      <c r="D698" s="9" t="s">
        <v>970</v>
      </c>
      <c r="E698" s="9" t="s">
        <v>10</v>
      </c>
    </row>
    <row r="699" spans="1:5" s="2" customFormat="1" ht="12.9" customHeight="1" x14ac:dyDescent="0.4">
      <c r="A699" s="14">
        <v>682</v>
      </c>
      <c r="B699" s="9" t="s">
        <v>98</v>
      </c>
      <c r="C699" s="9" t="s">
        <v>1270</v>
      </c>
      <c r="D699" s="9" t="s">
        <v>970</v>
      </c>
      <c r="E699" s="9" t="s">
        <v>10</v>
      </c>
    </row>
    <row r="700" spans="1:5" s="2" customFormat="1" ht="12.9" customHeight="1" x14ac:dyDescent="0.4">
      <c r="A700" s="14">
        <v>683</v>
      </c>
      <c r="B700" s="9" t="s">
        <v>689</v>
      </c>
      <c r="C700" s="9" t="s">
        <v>1219</v>
      </c>
      <c r="D700" s="9" t="s">
        <v>970</v>
      </c>
      <c r="E700" s="9" t="s">
        <v>9</v>
      </c>
    </row>
    <row r="701" spans="1:5" s="2" customFormat="1" ht="12.9" customHeight="1" x14ac:dyDescent="0.4">
      <c r="A701" s="14">
        <v>684</v>
      </c>
      <c r="B701" s="9" t="s">
        <v>381</v>
      </c>
      <c r="C701" s="9" t="s">
        <v>1217</v>
      </c>
      <c r="D701" s="9" t="s">
        <v>970</v>
      </c>
      <c r="E701" s="9" t="s">
        <v>9</v>
      </c>
    </row>
    <row r="702" spans="1:5" s="2" customFormat="1" ht="12.9" customHeight="1" x14ac:dyDescent="0.4">
      <c r="A702" s="14">
        <v>685</v>
      </c>
      <c r="B702" s="9" t="s">
        <v>282</v>
      </c>
      <c r="C702" s="9" t="s">
        <v>1218</v>
      </c>
      <c r="D702" s="9" t="s">
        <v>970</v>
      </c>
      <c r="E702" s="9" t="s">
        <v>9</v>
      </c>
    </row>
    <row r="703" spans="1:5" s="2" customFormat="1" ht="12.9" customHeight="1" x14ac:dyDescent="0.4">
      <c r="A703" s="14">
        <v>686</v>
      </c>
      <c r="B703" s="9" t="s">
        <v>313</v>
      </c>
      <c r="C703" s="9" t="s">
        <v>1405</v>
      </c>
      <c r="D703" s="9" t="s">
        <v>970</v>
      </c>
      <c r="E703" s="9" t="s">
        <v>6</v>
      </c>
    </row>
    <row r="704" spans="1:5" s="2" customFormat="1" ht="12.9" customHeight="1" x14ac:dyDescent="0.4">
      <c r="A704" s="14">
        <v>687</v>
      </c>
      <c r="B704" s="9" t="s">
        <v>549</v>
      </c>
      <c r="C704" s="9" t="s">
        <v>1277</v>
      </c>
      <c r="D704" s="9" t="s">
        <v>970</v>
      </c>
      <c r="E704" s="9" t="s">
        <v>6</v>
      </c>
    </row>
    <row r="705" spans="1:5" s="2" customFormat="1" ht="12.9" customHeight="1" x14ac:dyDescent="0.4">
      <c r="A705" s="14">
        <v>688</v>
      </c>
      <c r="B705" s="9" t="s">
        <v>516</v>
      </c>
      <c r="C705" s="9" t="s">
        <v>1231</v>
      </c>
      <c r="D705" s="9" t="s">
        <v>970</v>
      </c>
      <c r="E705" s="9" t="s">
        <v>6</v>
      </c>
    </row>
    <row r="706" spans="1:5" s="2" customFormat="1" ht="12.9" customHeight="1" x14ac:dyDescent="0.4">
      <c r="A706" s="14">
        <v>689</v>
      </c>
      <c r="B706" s="9" t="s">
        <v>125</v>
      </c>
      <c r="C706" s="9" t="s">
        <v>1416</v>
      </c>
      <c r="D706" s="9" t="s">
        <v>970</v>
      </c>
      <c r="E706" s="9" t="s">
        <v>6</v>
      </c>
    </row>
    <row r="707" spans="1:5" s="2" customFormat="1" ht="12.9" customHeight="1" x14ac:dyDescent="0.4">
      <c r="A707" s="14">
        <v>690</v>
      </c>
      <c r="B707" s="9" t="s">
        <v>931</v>
      </c>
      <c r="C707" s="9" t="s">
        <v>1211</v>
      </c>
      <c r="D707" s="9" t="s">
        <v>970</v>
      </c>
      <c r="E707" s="9" t="s">
        <v>9</v>
      </c>
    </row>
    <row r="708" spans="1:5" s="2" customFormat="1" ht="12.9" customHeight="1" x14ac:dyDescent="0.4">
      <c r="A708" s="14">
        <v>691</v>
      </c>
      <c r="B708" s="9" t="s">
        <v>931</v>
      </c>
      <c r="C708" s="9" t="s">
        <v>1210</v>
      </c>
      <c r="D708" s="9" t="s">
        <v>970</v>
      </c>
      <c r="E708" s="9" t="s">
        <v>9</v>
      </c>
    </row>
    <row r="709" spans="1:5" s="2" customFormat="1" ht="12.9" customHeight="1" x14ac:dyDescent="0.4">
      <c r="A709" s="14">
        <v>692</v>
      </c>
      <c r="B709" s="9" t="s">
        <v>305</v>
      </c>
      <c r="C709" s="9" t="s">
        <v>1275</v>
      </c>
      <c r="D709" s="9" t="s">
        <v>970</v>
      </c>
      <c r="E709" s="9" t="s">
        <v>5</v>
      </c>
    </row>
    <row r="710" spans="1:5" s="2" customFormat="1" ht="12.9" customHeight="1" x14ac:dyDescent="0.4">
      <c r="A710" s="14">
        <v>693</v>
      </c>
      <c r="B710" s="9" t="s">
        <v>708</v>
      </c>
      <c r="C710" s="9" t="s">
        <v>1233</v>
      </c>
      <c r="D710" s="9" t="s">
        <v>970</v>
      </c>
      <c r="E710" s="9" t="s">
        <v>5</v>
      </c>
    </row>
    <row r="711" spans="1:5" s="2" customFormat="1" ht="12.9" customHeight="1" x14ac:dyDescent="0.4">
      <c r="A711" s="14">
        <v>694</v>
      </c>
      <c r="B711" s="9" t="s">
        <v>832</v>
      </c>
      <c r="C711" s="9" t="s">
        <v>1406</v>
      </c>
      <c r="D711" s="9" t="s">
        <v>970</v>
      </c>
      <c r="E711" s="9" t="s">
        <v>5</v>
      </c>
    </row>
    <row r="712" spans="1:5" s="2" customFormat="1" ht="12.9" customHeight="1" x14ac:dyDescent="0.4">
      <c r="A712" s="14">
        <v>695</v>
      </c>
      <c r="B712" s="9" t="s">
        <v>74</v>
      </c>
      <c r="C712" s="9" t="s">
        <v>1420</v>
      </c>
      <c r="D712" s="9" t="s">
        <v>970</v>
      </c>
      <c r="E712" s="9" t="s">
        <v>5</v>
      </c>
    </row>
    <row r="713" spans="1:5" s="2" customFormat="1" ht="12.9" customHeight="1" x14ac:dyDescent="0.4">
      <c r="A713" s="14">
        <v>696</v>
      </c>
      <c r="B713" s="9" t="s">
        <v>361</v>
      </c>
      <c r="C713" s="9" t="s">
        <v>1336</v>
      </c>
      <c r="D713" s="9" t="s">
        <v>970</v>
      </c>
      <c r="E713" s="9" t="s">
        <v>6</v>
      </c>
    </row>
    <row r="714" spans="1:5" s="2" customFormat="1" ht="12.9" customHeight="1" x14ac:dyDescent="0.4">
      <c r="A714" s="14">
        <v>697</v>
      </c>
      <c r="B714" s="9" t="s">
        <v>172</v>
      </c>
      <c r="C714" s="9" t="s">
        <v>1430</v>
      </c>
      <c r="D714" s="9" t="s">
        <v>970</v>
      </c>
      <c r="E714" s="9" t="s">
        <v>7</v>
      </c>
    </row>
    <row r="715" spans="1:5" s="2" customFormat="1" ht="12.9" customHeight="1" x14ac:dyDescent="0.4">
      <c r="A715" s="14">
        <v>698</v>
      </c>
      <c r="B715" s="9" t="s">
        <v>849</v>
      </c>
      <c r="C715" s="9" t="s">
        <v>1373</v>
      </c>
      <c r="D715" s="9" t="s">
        <v>970</v>
      </c>
      <c r="E715" s="9" t="s">
        <v>5</v>
      </c>
    </row>
    <row r="716" spans="1:5" s="2" customFormat="1" ht="12.9" customHeight="1" x14ac:dyDescent="0.4">
      <c r="A716" s="14">
        <v>699</v>
      </c>
      <c r="B716" s="9" t="s">
        <v>545</v>
      </c>
      <c r="C716" s="9" t="s">
        <v>1374</v>
      </c>
      <c r="D716" s="9" t="s">
        <v>970</v>
      </c>
      <c r="E716" s="9" t="s">
        <v>5</v>
      </c>
    </row>
    <row r="717" spans="1:5" s="2" customFormat="1" ht="12.9" customHeight="1" x14ac:dyDescent="0.4">
      <c r="A717" s="14">
        <v>700</v>
      </c>
      <c r="B717" s="9" t="s">
        <v>51</v>
      </c>
      <c r="C717" s="9" t="s">
        <v>1379</v>
      </c>
      <c r="D717" s="9" t="s">
        <v>970</v>
      </c>
      <c r="E717" s="9" t="s">
        <v>11</v>
      </c>
    </row>
    <row r="718" spans="1:5" s="2" customFormat="1" ht="12.9" customHeight="1" x14ac:dyDescent="0.4">
      <c r="A718" s="14">
        <v>701</v>
      </c>
      <c r="B718" s="9" t="s">
        <v>123</v>
      </c>
      <c r="C718" s="9" t="s">
        <v>1237</v>
      </c>
      <c r="D718" s="9" t="s">
        <v>970</v>
      </c>
      <c r="E718" s="9" t="s">
        <v>5</v>
      </c>
    </row>
    <row r="719" spans="1:5" s="2" customFormat="1" ht="12.9" customHeight="1" x14ac:dyDescent="0.4">
      <c r="A719" s="14">
        <v>702</v>
      </c>
      <c r="B719" s="9" t="s">
        <v>35</v>
      </c>
      <c r="C719" s="9" t="s">
        <v>1424</v>
      </c>
      <c r="D719" s="9" t="s">
        <v>970</v>
      </c>
      <c r="E719" s="9" t="s">
        <v>11</v>
      </c>
    </row>
    <row r="720" spans="1:5" s="2" customFormat="1" ht="12.9" customHeight="1" x14ac:dyDescent="0.4">
      <c r="A720" s="14">
        <v>703</v>
      </c>
      <c r="B720" s="9" t="s">
        <v>37</v>
      </c>
      <c r="C720" s="9" t="s">
        <v>1255</v>
      </c>
      <c r="D720" s="9" t="s">
        <v>970</v>
      </c>
      <c r="E720" s="9" t="s">
        <v>11</v>
      </c>
    </row>
    <row r="721" spans="1:5" s="2" customFormat="1" ht="12.9" customHeight="1" x14ac:dyDescent="0.4">
      <c r="A721" s="14">
        <v>704</v>
      </c>
      <c r="B721" s="9" t="s">
        <v>39</v>
      </c>
      <c r="C721" s="9" t="s">
        <v>1425</v>
      </c>
      <c r="D721" s="9" t="s">
        <v>970</v>
      </c>
      <c r="E721" s="9" t="s">
        <v>11</v>
      </c>
    </row>
    <row r="722" spans="1:5" s="2" customFormat="1" ht="12.9" customHeight="1" x14ac:dyDescent="0.4">
      <c r="A722" s="14">
        <v>705</v>
      </c>
      <c r="B722" s="9" t="s">
        <v>927</v>
      </c>
      <c r="C722" s="9" t="s">
        <v>1396</v>
      </c>
      <c r="D722" s="9" t="s">
        <v>970</v>
      </c>
      <c r="E722" s="9" t="s">
        <v>12</v>
      </c>
    </row>
    <row r="723" spans="1:5" s="2" customFormat="1" ht="12.9" customHeight="1" x14ac:dyDescent="0.4">
      <c r="A723" s="14">
        <v>706</v>
      </c>
      <c r="B723" s="9" t="s">
        <v>776</v>
      </c>
      <c r="C723" s="9" t="s">
        <v>1244</v>
      </c>
      <c r="D723" s="9" t="s">
        <v>970</v>
      </c>
      <c r="E723" s="9" t="s">
        <v>12</v>
      </c>
    </row>
    <row r="724" spans="1:5" s="2" customFormat="1" ht="12.9" customHeight="1" x14ac:dyDescent="0.4">
      <c r="A724" s="14">
        <v>707</v>
      </c>
      <c r="B724" s="9" t="s">
        <v>506</v>
      </c>
      <c r="C724" s="9" t="s">
        <v>1402</v>
      </c>
      <c r="D724" s="9" t="s">
        <v>970</v>
      </c>
      <c r="E724" s="9" t="s">
        <v>12</v>
      </c>
    </row>
    <row r="725" spans="1:5" s="2" customFormat="1" ht="12.9" customHeight="1" x14ac:dyDescent="0.4">
      <c r="A725" s="14">
        <v>708</v>
      </c>
      <c r="B725" s="9" t="s">
        <v>514</v>
      </c>
      <c r="C725" s="9" t="s">
        <v>1235</v>
      </c>
      <c r="D725" s="9" t="s">
        <v>970</v>
      </c>
      <c r="E725" s="9" t="s">
        <v>12</v>
      </c>
    </row>
    <row r="726" spans="1:5" s="2" customFormat="1" ht="12.9" customHeight="1" x14ac:dyDescent="0.4">
      <c r="A726" s="14">
        <v>709</v>
      </c>
      <c r="B726" s="9" t="s">
        <v>822</v>
      </c>
      <c r="C726" s="9" t="s">
        <v>1282</v>
      </c>
      <c r="D726" s="9" t="s">
        <v>970</v>
      </c>
      <c r="E726" s="9" t="s">
        <v>4</v>
      </c>
    </row>
    <row r="727" spans="1:5" s="2" customFormat="1" ht="12.9" customHeight="1" x14ac:dyDescent="0.4">
      <c r="A727" s="14">
        <v>710</v>
      </c>
      <c r="B727" s="9" t="s">
        <v>636</v>
      </c>
      <c r="C727" s="9" t="s">
        <v>1366</v>
      </c>
      <c r="D727" s="9" t="s">
        <v>970</v>
      </c>
      <c r="E727" s="9" t="s">
        <v>5</v>
      </c>
    </row>
    <row r="728" spans="1:5" s="2" customFormat="1" ht="12.9" customHeight="1" x14ac:dyDescent="0.4">
      <c r="A728" s="14">
        <v>711</v>
      </c>
      <c r="B728" s="9" t="s">
        <v>930</v>
      </c>
      <c r="C728" s="9" t="s">
        <v>1144</v>
      </c>
      <c r="D728" s="9" t="s">
        <v>970</v>
      </c>
      <c r="E728" s="9" t="s">
        <v>6</v>
      </c>
    </row>
    <row r="729" spans="1:5" s="2" customFormat="1" ht="12.9" customHeight="1" x14ac:dyDescent="0.4">
      <c r="A729" s="14">
        <v>712</v>
      </c>
      <c r="B729" s="9" t="s">
        <v>664</v>
      </c>
      <c r="C729" s="9" t="s">
        <v>1153</v>
      </c>
      <c r="D729" s="9" t="s">
        <v>970</v>
      </c>
      <c r="E729" s="9" t="s">
        <v>6</v>
      </c>
    </row>
    <row r="730" spans="1:5" s="2" customFormat="1" ht="12.9" customHeight="1" x14ac:dyDescent="0.4">
      <c r="A730" s="14">
        <v>713</v>
      </c>
      <c r="B730" s="9" t="s">
        <v>583</v>
      </c>
      <c r="C730" s="9" t="s">
        <v>1152</v>
      </c>
      <c r="D730" s="9" t="s">
        <v>970</v>
      </c>
      <c r="E730" s="9" t="s">
        <v>6</v>
      </c>
    </row>
    <row r="731" spans="1:5" s="2" customFormat="1" ht="12.9" customHeight="1" x14ac:dyDescent="0.4">
      <c r="A731" s="14">
        <v>714</v>
      </c>
      <c r="B731" s="9" t="s">
        <v>809</v>
      </c>
      <c r="C731" s="9" t="s">
        <v>1403</v>
      </c>
      <c r="D731" s="9" t="s">
        <v>970</v>
      </c>
      <c r="E731" s="9" t="s">
        <v>6</v>
      </c>
    </row>
    <row r="732" spans="1:5" s="2" customFormat="1" ht="12.9" customHeight="1" x14ac:dyDescent="0.4">
      <c r="A732" s="14">
        <v>715</v>
      </c>
      <c r="B732" s="9" t="s">
        <v>1038</v>
      </c>
      <c r="C732" s="9" t="s">
        <v>1265</v>
      </c>
      <c r="D732" s="9" t="s">
        <v>970</v>
      </c>
      <c r="E732" s="9" t="s">
        <v>10</v>
      </c>
    </row>
    <row r="733" spans="1:5" s="2" customFormat="1" ht="12.9" customHeight="1" x14ac:dyDescent="0.4">
      <c r="A733" s="14">
        <v>716</v>
      </c>
      <c r="B733" s="9" t="s">
        <v>590</v>
      </c>
      <c r="C733" s="9" t="s">
        <v>1417</v>
      </c>
      <c r="D733" s="9" t="s">
        <v>970</v>
      </c>
      <c r="E733" s="9" t="s">
        <v>6</v>
      </c>
    </row>
    <row r="734" spans="1:5" s="2" customFormat="1" ht="12.9" customHeight="1" x14ac:dyDescent="0.4">
      <c r="A734" s="14">
        <v>717</v>
      </c>
      <c r="B734" s="9" t="s">
        <v>417</v>
      </c>
      <c r="C734" s="9" t="s">
        <v>1232</v>
      </c>
      <c r="D734" s="9" t="s">
        <v>970</v>
      </c>
      <c r="E734" s="9" t="s">
        <v>5</v>
      </c>
    </row>
    <row r="735" spans="1:5" s="2" customFormat="1" ht="12.9" customHeight="1" x14ac:dyDescent="0.4">
      <c r="A735" s="14">
        <v>718</v>
      </c>
      <c r="B735" s="9" t="s">
        <v>599</v>
      </c>
      <c r="C735" s="9" t="s">
        <v>1407</v>
      </c>
      <c r="D735" s="9" t="s">
        <v>970</v>
      </c>
      <c r="E735" s="9" t="s">
        <v>5</v>
      </c>
    </row>
    <row r="736" spans="1:5" s="2" customFormat="1" ht="12.9" customHeight="1" x14ac:dyDescent="0.4">
      <c r="A736" s="14">
        <v>719</v>
      </c>
      <c r="B736" s="9" t="s">
        <v>814</v>
      </c>
      <c r="C736" s="9" t="s">
        <v>815</v>
      </c>
      <c r="D736" s="9" t="s">
        <v>969</v>
      </c>
      <c r="E736" s="9" t="s">
        <v>5</v>
      </c>
    </row>
    <row r="737" spans="1:5" s="2" customFormat="1" ht="12.9" customHeight="1" x14ac:dyDescent="0.4">
      <c r="A737" s="14">
        <v>720</v>
      </c>
      <c r="B737" s="9" t="s">
        <v>1001</v>
      </c>
      <c r="C737" s="9" t="s">
        <v>149</v>
      </c>
      <c r="D737" s="9" t="s">
        <v>968</v>
      </c>
      <c r="E737" s="9" t="s">
        <v>6</v>
      </c>
    </row>
    <row r="738" spans="1:5" s="2" customFormat="1" ht="12.9" customHeight="1" x14ac:dyDescent="0.4">
      <c r="A738" s="14">
        <v>721</v>
      </c>
      <c r="B738" s="9" t="s">
        <v>1520</v>
      </c>
      <c r="C738" s="9" t="s">
        <v>1371</v>
      </c>
      <c r="D738" s="9" t="s">
        <v>968</v>
      </c>
      <c r="E738" s="9" t="s">
        <v>5</v>
      </c>
    </row>
    <row r="739" spans="1:5" s="2" customFormat="1" ht="12.9" customHeight="1" x14ac:dyDescent="0.4">
      <c r="A739" s="14">
        <v>722</v>
      </c>
      <c r="B739" s="9" t="s">
        <v>976</v>
      </c>
      <c r="C739" s="9" t="s">
        <v>1130</v>
      </c>
      <c r="D739" s="9" t="s">
        <v>967</v>
      </c>
      <c r="E739" s="9" t="s">
        <v>6</v>
      </c>
    </row>
    <row r="740" spans="1:5" s="2" customFormat="1" ht="12.9" customHeight="1" x14ac:dyDescent="0.4">
      <c r="A740" s="14">
        <v>723</v>
      </c>
      <c r="B740" s="9" t="s">
        <v>1049</v>
      </c>
      <c r="C740" s="9" t="s">
        <v>1287</v>
      </c>
      <c r="D740" s="9" t="s">
        <v>967</v>
      </c>
      <c r="E740" s="9" t="s">
        <v>6</v>
      </c>
    </row>
    <row r="741" spans="1:5" s="2" customFormat="1" ht="12.9" customHeight="1" x14ac:dyDescent="0.4">
      <c r="A741" s="14">
        <v>724</v>
      </c>
      <c r="B741" s="9" t="s">
        <v>1064</v>
      </c>
      <c r="C741" s="9" t="s">
        <v>1303</v>
      </c>
      <c r="D741" s="9" t="s">
        <v>968</v>
      </c>
      <c r="E741" s="9" t="s">
        <v>6</v>
      </c>
    </row>
    <row r="742" spans="1:5" s="2" customFormat="1" ht="12.9" customHeight="1" x14ac:dyDescent="0.4">
      <c r="A742" s="14">
        <v>725</v>
      </c>
      <c r="B742" s="9" t="s">
        <v>1081</v>
      </c>
      <c r="C742" s="9" t="s">
        <v>1330</v>
      </c>
      <c r="D742" s="9" t="s">
        <v>967</v>
      </c>
      <c r="E742" s="9" t="s">
        <v>6</v>
      </c>
    </row>
    <row r="743" spans="1:5" s="2" customFormat="1" ht="12.9" customHeight="1" x14ac:dyDescent="0.4">
      <c r="A743" s="14">
        <v>726</v>
      </c>
      <c r="B743" s="9" t="s">
        <v>984</v>
      </c>
      <c r="C743" s="9" t="s">
        <v>1138</v>
      </c>
      <c r="D743" s="9" t="s">
        <v>967</v>
      </c>
      <c r="E743" s="9" t="s">
        <v>6</v>
      </c>
    </row>
    <row r="744" spans="1:5" s="2" customFormat="1" ht="12.9" customHeight="1" x14ac:dyDescent="0.4">
      <c r="A744" s="14">
        <v>727</v>
      </c>
      <c r="B744" s="9" t="s">
        <v>1105</v>
      </c>
      <c r="C744" s="9" t="s">
        <v>1365</v>
      </c>
      <c r="D744" s="9" t="s">
        <v>967</v>
      </c>
      <c r="E744" s="9" t="s">
        <v>5</v>
      </c>
    </row>
    <row r="745" spans="1:5" s="2" customFormat="1" ht="12.9" customHeight="1" x14ac:dyDescent="0.4">
      <c r="A745" s="14">
        <v>728</v>
      </c>
      <c r="B745" s="9" t="s">
        <v>1869</v>
      </c>
      <c r="C745" s="9" t="s">
        <v>1340</v>
      </c>
      <c r="D745" s="9" t="s">
        <v>969</v>
      </c>
      <c r="E745" s="9" t="s">
        <v>6</v>
      </c>
    </row>
    <row r="746" spans="1:5" s="2" customFormat="1" ht="12.9" customHeight="1" x14ac:dyDescent="0.4">
      <c r="A746" s="14">
        <v>729</v>
      </c>
      <c r="B746" s="9" t="s">
        <v>979</v>
      </c>
      <c r="C746" s="9" t="s">
        <v>1133</v>
      </c>
      <c r="D746" s="9" t="s">
        <v>967</v>
      </c>
      <c r="E746" s="9" t="s">
        <v>6</v>
      </c>
    </row>
    <row r="747" spans="1:5" s="2" customFormat="1" ht="12.9" customHeight="1" x14ac:dyDescent="0.4">
      <c r="A747" s="14">
        <v>730</v>
      </c>
      <c r="B747" s="9" t="s">
        <v>1030</v>
      </c>
      <c r="C747" s="9" t="s">
        <v>1252</v>
      </c>
      <c r="D747" s="9" t="s">
        <v>967</v>
      </c>
      <c r="E747" s="9" t="s">
        <v>5</v>
      </c>
    </row>
    <row r="748" spans="1:5" s="2" customFormat="1" ht="12.9" customHeight="1" x14ac:dyDescent="0.4">
      <c r="A748" s="14">
        <v>731</v>
      </c>
      <c r="B748" s="9" t="s">
        <v>1022</v>
      </c>
      <c r="C748" s="9" t="s">
        <v>1224</v>
      </c>
      <c r="D748" s="9" t="s">
        <v>974</v>
      </c>
      <c r="E748" s="9" t="s">
        <v>7</v>
      </c>
    </row>
    <row r="749" spans="1:5" s="2" customFormat="1" ht="12.9" customHeight="1" x14ac:dyDescent="0.4">
      <c r="A749" s="14">
        <v>732</v>
      </c>
      <c r="B749" s="9" t="s">
        <v>978</v>
      </c>
      <c r="C749" s="9" t="s">
        <v>1132</v>
      </c>
      <c r="D749" s="9" t="s">
        <v>967</v>
      </c>
      <c r="E749" s="9" t="s">
        <v>6</v>
      </c>
    </row>
    <row r="750" spans="1:5" s="2" customFormat="1" ht="12.9" customHeight="1" x14ac:dyDescent="0.4">
      <c r="A750" s="14">
        <v>733</v>
      </c>
      <c r="B750" s="9" t="s">
        <v>1033</v>
      </c>
      <c r="C750" s="9" t="s">
        <v>1256</v>
      </c>
      <c r="D750" s="9" t="s">
        <v>967</v>
      </c>
      <c r="E750" s="9" t="s">
        <v>5</v>
      </c>
    </row>
    <row r="751" spans="1:5" s="2" customFormat="1" ht="12.9" customHeight="1" x14ac:dyDescent="0.4">
      <c r="A751" s="14">
        <v>734</v>
      </c>
      <c r="B751" s="9" t="s">
        <v>986</v>
      </c>
      <c r="C751" s="9" t="s">
        <v>1140</v>
      </c>
      <c r="D751" s="9" t="s">
        <v>967</v>
      </c>
      <c r="E751" s="9" t="s">
        <v>6</v>
      </c>
    </row>
    <row r="752" spans="1:5" s="2" customFormat="1" ht="12.9" customHeight="1" x14ac:dyDescent="0.4">
      <c r="A752" s="14">
        <v>735</v>
      </c>
      <c r="B752" s="9" t="s">
        <v>1002</v>
      </c>
      <c r="C752" s="9" t="s">
        <v>281</v>
      </c>
      <c r="D752" s="9" t="s">
        <v>967</v>
      </c>
      <c r="E752" s="9" t="s">
        <v>6</v>
      </c>
    </row>
    <row r="753" spans="1:5" s="2" customFormat="1" ht="12.9" customHeight="1" x14ac:dyDescent="0.4">
      <c r="A753" s="14">
        <v>736</v>
      </c>
      <c r="B753" s="9" t="s">
        <v>980</v>
      </c>
      <c r="C753" s="9" t="s">
        <v>1134</v>
      </c>
      <c r="D753" s="9" t="s">
        <v>969</v>
      </c>
      <c r="E753" s="9" t="s">
        <v>6</v>
      </c>
    </row>
    <row r="754" spans="1:5" s="2" customFormat="1" ht="12.9" customHeight="1" x14ac:dyDescent="0.4">
      <c r="A754" s="14">
        <v>737</v>
      </c>
      <c r="B754" s="9" t="s">
        <v>1128</v>
      </c>
      <c r="C754" s="9" t="s">
        <v>1426</v>
      </c>
      <c r="D754" s="9" t="s">
        <v>967</v>
      </c>
      <c r="E754" s="9" t="s">
        <v>4</v>
      </c>
    </row>
    <row r="755" spans="1:5" s="2" customFormat="1" ht="12.9" customHeight="1" x14ac:dyDescent="0.4">
      <c r="A755" s="14">
        <v>738</v>
      </c>
      <c r="B755" s="9" t="s">
        <v>1112</v>
      </c>
      <c r="C755" s="9" t="s">
        <v>1713</v>
      </c>
      <c r="D755" s="9" t="s">
        <v>971</v>
      </c>
      <c r="E755" s="9" t="s">
        <v>8</v>
      </c>
    </row>
    <row r="756" spans="1:5" s="2" customFormat="1" ht="12.9" customHeight="1" x14ac:dyDescent="0.4">
      <c r="A756" s="14">
        <v>739</v>
      </c>
      <c r="B756" s="9" t="s">
        <v>981</v>
      </c>
      <c r="C756" s="9" t="s">
        <v>1135</v>
      </c>
      <c r="D756" s="9" t="s">
        <v>968</v>
      </c>
      <c r="E756" s="9" t="s">
        <v>6</v>
      </c>
    </row>
    <row r="757" spans="1:5" s="2" customFormat="1" ht="12.9" customHeight="1" x14ac:dyDescent="0.4">
      <c r="A757" s="14">
        <v>740</v>
      </c>
      <c r="B757" s="9" t="s">
        <v>985</v>
      </c>
      <c r="C757" s="9" t="s">
        <v>1139</v>
      </c>
      <c r="D757" s="9" t="s">
        <v>967</v>
      </c>
      <c r="E757" s="9" t="s">
        <v>6</v>
      </c>
    </row>
    <row r="758" spans="1:5" s="2" customFormat="1" ht="12.9" customHeight="1" x14ac:dyDescent="0.4">
      <c r="A758" s="14">
        <v>741</v>
      </c>
      <c r="B758" s="9" t="s">
        <v>1041</v>
      </c>
      <c r="C758" s="9" t="s">
        <v>1276</v>
      </c>
      <c r="D758" s="9" t="s">
        <v>968</v>
      </c>
      <c r="E758" s="9" t="s">
        <v>6</v>
      </c>
    </row>
    <row r="759" spans="1:5" s="2" customFormat="1" ht="12.9" customHeight="1" x14ac:dyDescent="0.4">
      <c r="A759" s="14">
        <v>742</v>
      </c>
      <c r="B759" s="9" t="s">
        <v>1082</v>
      </c>
      <c r="C759" s="9" t="s">
        <v>1331</v>
      </c>
      <c r="D759" s="9" t="s">
        <v>968</v>
      </c>
      <c r="E759" s="9" t="s">
        <v>6</v>
      </c>
    </row>
    <row r="760" spans="1:5" s="2" customFormat="1" ht="12.9" customHeight="1" x14ac:dyDescent="0.4">
      <c r="A760" s="14">
        <v>743</v>
      </c>
      <c r="B760" s="9" t="s">
        <v>987</v>
      </c>
      <c r="C760" s="9" t="s">
        <v>1141</v>
      </c>
      <c r="D760" s="9" t="s">
        <v>967</v>
      </c>
      <c r="E760" s="9" t="s">
        <v>6</v>
      </c>
    </row>
    <row r="761" spans="1:5" s="2" customFormat="1" ht="12.9" customHeight="1" x14ac:dyDescent="0.4">
      <c r="A761" s="14">
        <v>744</v>
      </c>
      <c r="B761" s="9" t="s">
        <v>1073</v>
      </c>
      <c r="C761" s="9" t="s">
        <v>1316</v>
      </c>
      <c r="D761" s="9" t="s">
        <v>967</v>
      </c>
      <c r="E761" s="9" t="s">
        <v>6</v>
      </c>
    </row>
    <row r="762" spans="1:5" s="2" customFormat="1" ht="12.9" customHeight="1" x14ac:dyDescent="0.4">
      <c r="A762" s="14">
        <v>745</v>
      </c>
      <c r="B762" s="9" t="s">
        <v>1098</v>
      </c>
      <c r="C762" s="9" t="s">
        <v>1357</v>
      </c>
      <c r="D762" s="9" t="s">
        <v>969</v>
      </c>
      <c r="E762" s="9" t="s">
        <v>6</v>
      </c>
    </row>
    <row r="763" spans="1:5" s="2" customFormat="1" ht="12.9" customHeight="1" x14ac:dyDescent="0.4">
      <c r="A763" s="14">
        <v>746</v>
      </c>
      <c r="B763" s="9" t="s">
        <v>1095</v>
      </c>
      <c r="C763" s="9" t="s">
        <v>1352</v>
      </c>
      <c r="D763" s="9" t="s">
        <v>968</v>
      </c>
      <c r="E763" s="9" t="s">
        <v>6</v>
      </c>
    </row>
    <row r="764" spans="1:5" s="2" customFormat="1" ht="12.9" customHeight="1" x14ac:dyDescent="0.4">
      <c r="A764" s="14">
        <v>747</v>
      </c>
      <c r="B764" s="9" t="s">
        <v>1022</v>
      </c>
      <c r="C764" s="9" t="s">
        <v>1227</v>
      </c>
      <c r="D764" s="9" t="s">
        <v>974</v>
      </c>
      <c r="E764" s="9" t="s">
        <v>7</v>
      </c>
    </row>
    <row r="765" spans="1:5" s="2" customFormat="1" ht="12.9" customHeight="1" x14ac:dyDescent="0.4">
      <c r="A765" s="14">
        <v>748</v>
      </c>
      <c r="B765" s="9" t="s">
        <v>1065</v>
      </c>
      <c r="C765" s="9" t="s">
        <v>1305</v>
      </c>
      <c r="D765" s="9" t="s">
        <v>971</v>
      </c>
      <c r="E765" s="9" t="s">
        <v>6</v>
      </c>
    </row>
    <row r="766" spans="1:5" s="2" customFormat="1" ht="12.9" customHeight="1" x14ac:dyDescent="0.4">
      <c r="A766" s="14">
        <v>749</v>
      </c>
      <c r="B766" s="9" t="s">
        <v>1010</v>
      </c>
      <c r="C766" s="9" t="s">
        <v>1192</v>
      </c>
      <c r="D766" s="9" t="s">
        <v>967</v>
      </c>
      <c r="E766" s="9" t="s">
        <v>6</v>
      </c>
    </row>
    <row r="767" spans="1:5" s="2" customFormat="1" ht="12.9" customHeight="1" x14ac:dyDescent="0.4">
      <c r="A767" s="14">
        <v>750</v>
      </c>
      <c r="B767" s="9" t="s">
        <v>1017</v>
      </c>
      <c r="C767" s="9" t="s">
        <v>1203</v>
      </c>
      <c r="D767" s="9" t="s">
        <v>968</v>
      </c>
      <c r="E767" s="9" t="s">
        <v>6</v>
      </c>
    </row>
    <row r="768" spans="1:5" s="2" customFormat="1" ht="12.9" customHeight="1" x14ac:dyDescent="0.4">
      <c r="A768" s="14">
        <v>751</v>
      </c>
      <c r="B768" s="9" t="s">
        <v>1074</v>
      </c>
      <c r="C768" s="9" t="s">
        <v>1317</v>
      </c>
      <c r="D768" s="9" t="s">
        <v>967</v>
      </c>
      <c r="E768" s="9" t="s">
        <v>6</v>
      </c>
    </row>
    <row r="769" spans="1:5" s="2" customFormat="1" ht="12.9" customHeight="1" x14ac:dyDescent="0.4">
      <c r="A769" s="14">
        <v>752</v>
      </c>
      <c r="B769" s="9" t="s">
        <v>1025</v>
      </c>
      <c r="C769" s="9" t="s">
        <v>1259</v>
      </c>
      <c r="D769" s="9" t="s">
        <v>969</v>
      </c>
      <c r="E769" s="9" t="s">
        <v>5</v>
      </c>
    </row>
    <row r="770" spans="1:5" s="2" customFormat="1" ht="12.9" customHeight="1" x14ac:dyDescent="0.4">
      <c r="A770" s="14">
        <v>753</v>
      </c>
      <c r="B770" s="9" t="s">
        <v>1107</v>
      </c>
      <c r="C770" s="9" t="s">
        <v>1375</v>
      </c>
      <c r="D770" s="9" t="s">
        <v>968</v>
      </c>
      <c r="E770" s="9" t="s">
        <v>5</v>
      </c>
    </row>
    <row r="771" spans="1:5" s="2" customFormat="1" ht="12.9" customHeight="1" x14ac:dyDescent="0.4">
      <c r="A771" s="14">
        <v>754</v>
      </c>
      <c r="B771" s="9" t="s">
        <v>1051</v>
      </c>
      <c r="C771" s="9" t="s">
        <v>1289</v>
      </c>
      <c r="D771" s="9" t="s">
        <v>967</v>
      </c>
      <c r="E771" s="9" t="s">
        <v>6</v>
      </c>
    </row>
    <row r="772" spans="1:5" s="2" customFormat="1" ht="12.9" customHeight="1" x14ac:dyDescent="0.4">
      <c r="A772" s="14">
        <v>755</v>
      </c>
      <c r="B772" s="9" t="s">
        <v>1052</v>
      </c>
      <c r="C772" s="9" t="s">
        <v>1290</v>
      </c>
      <c r="D772" s="9" t="s">
        <v>967</v>
      </c>
      <c r="E772" s="9" t="s">
        <v>6</v>
      </c>
    </row>
    <row r="773" spans="1:5" s="2" customFormat="1" ht="12.9" customHeight="1" x14ac:dyDescent="0.4">
      <c r="A773" s="14">
        <v>756</v>
      </c>
      <c r="B773" s="9" t="s">
        <v>977</v>
      </c>
      <c r="C773" s="9" t="s">
        <v>1131</v>
      </c>
      <c r="D773" s="9" t="s">
        <v>967</v>
      </c>
      <c r="E773" s="9" t="s">
        <v>6</v>
      </c>
    </row>
    <row r="774" spans="1:5" s="2" customFormat="1" ht="12.9" customHeight="1" x14ac:dyDescent="0.4">
      <c r="A774" s="14">
        <v>757</v>
      </c>
      <c r="B774" s="9" t="s">
        <v>988</v>
      </c>
      <c r="C774" s="9" t="s">
        <v>1143</v>
      </c>
      <c r="D774" s="9" t="s">
        <v>971</v>
      </c>
      <c r="E774" s="9" t="s">
        <v>6</v>
      </c>
    </row>
    <row r="775" spans="1:5" s="2" customFormat="1" ht="12.9" customHeight="1" x14ac:dyDescent="0.4">
      <c r="A775" s="14">
        <v>758</v>
      </c>
      <c r="B775" s="9" t="s">
        <v>1125</v>
      </c>
      <c r="C775" s="9" t="s">
        <v>1418</v>
      </c>
      <c r="D775" s="9" t="s">
        <v>967</v>
      </c>
      <c r="E775" s="9" t="s">
        <v>5</v>
      </c>
    </row>
    <row r="776" spans="1:5" s="2" customFormat="1" ht="12.9" customHeight="1" x14ac:dyDescent="0.4">
      <c r="A776" s="14">
        <v>759</v>
      </c>
      <c r="B776" s="9" t="s">
        <v>1059</v>
      </c>
      <c r="C776" s="9" t="s">
        <v>1297</v>
      </c>
      <c r="D776" s="9" t="s">
        <v>968</v>
      </c>
      <c r="E776" s="9" t="s">
        <v>6</v>
      </c>
    </row>
    <row r="777" spans="1:5" s="2" customFormat="1" ht="12.9" customHeight="1" x14ac:dyDescent="0.4">
      <c r="A777" s="14">
        <v>760</v>
      </c>
      <c r="B777" s="9" t="s">
        <v>1053</v>
      </c>
      <c r="C777" s="9" t="s">
        <v>1291</v>
      </c>
      <c r="D777" s="9" t="s">
        <v>974</v>
      </c>
      <c r="E777" s="9" t="s">
        <v>6</v>
      </c>
    </row>
    <row r="778" spans="1:5" s="2" customFormat="1" ht="12.9" customHeight="1" x14ac:dyDescent="0.4">
      <c r="A778" s="14">
        <v>761</v>
      </c>
      <c r="B778" s="9" t="s">
        <v>1063</v>
      </c>
      <c r="C778" s="9" t="s">
        <v>1302</v>
      </c>
      <c r="D778" s="9" t="s">
        <v>969</v>
      </c>
      <c r="E778" s="9" t="s">
        <v>6</v>
      </c>
    </row>
    <row r="779" spans="1:5" s="2" customFormat="1" ht="12.9" customHeight="1" x14ac:dyDescent="0.4">
      <c r="A779" s="14">
        <v>762</v>
      </c>
      <c r="B779" s="9" t="s">
        <v>1050</v>
      </c>
      <c r="C779" s="9" t="s">
        <v>1288</v>
      </c>
      <c r="D779" s="9" t="s">
        <v>967</v>
      </c>
      <c r="E779" s="9" t="s">
        <v>6</v>
      </c>
    </row>
    <row r="780" spans="1:5" s="2" customFormat="1" ht="12.9" customHeight="1" x14ac:dyDescent="0.4">
      <c r="A780" s="14">
        <v>763</v>
      </c>
      <c r="B780" s="9" t="s">
        <v>983</v>
      </c>
      <c r="C780" s="9" t="s">
        <v>1137</v>
      </c>
      <c r="D780" s="9" t="s">
        <v>974</v>
      </c>
      <c r="E780" s="9" t="s">
        <v>6</v>
      </c>
    </row>
    <row r="781" spans="1:5" s="2" customFormat="1" ht="12.9" customHeight="1" x14ac:dyDescent="0.4">
      <c r="A781" s="14">
        <v>764</v>
      </c>
      <c r="B781" s="9" t="s">
        <v>991</v>
      </c>
      <c r="C781" s="9" t="s">
        <v>1146</v>
      </c>
      <c r="D781" s="9" t="s">
        <v>968</v>
      </c>
      <c r="E781" s="9" t="s">
        <v>6</v>
      </c>
    </row>
    <row r="782" spans="1:5" s="2" customFormat="1" ht="12.9" customHeight="1" x14ac:dyDescent="0.4">
      <c r="A782" s="14">
        <v>765</v>
      </c>
      <c r="B782" s="9" t="s">
        <v>983</v>
      </c>
      <c r="C782" s="9" t="s">
        <v>1175</v>
      </c>
      <c r="D782" s="9" t="s">
        <v>969</v>
      </c>
      <c r="E782" s="9" t="s">
        <v>6</v>
      </c>
    </row>
    <row r="783" spans="1:5" s="2" customFormat="1" ht="12.9" customHeight="1" x14ac:dyDescent="0.4">
      <c r="A783" s="14">
        <v>766</v>
      </c>
      <c r="B783" s="9" t="s">
        <v>1122</v>
      </c>
      <c r="C783" s="9" t="s">
        <v>1408</v>
      </c>
      <c r="D783" s="9" t="s">
        <v>969</v>
      </c>
      <c r="E783" s="9" t="s">
        <v>5</v>
      </c>
    </row>
    <row r="784" spans="1:5" s="2" customFormat="1" ht="12.9" customHeight="1" x14ac:dyDescent="0.4">
      <c r="A784" s="14">
        <v>767</v>
      </c>
      <c r="B784" s="9" t="s">
        <v>1068</v>
      </c>
      <c r="C784" s="9" t="s">
        <v>1310</v>
      </c>
      <c r="D784" s="9" t="s">
        <v>969</v>
      </c>
      <c r="E784" s="9" t="s">
        <v>6</v>
      </c>
    </row>
    <row r="785" spans="1:5" s="2" customFormat="1" ht="12.9" customHeight="1" x14ac:dyDescent="0.4">
      <c r="A785" s="14">
        <v>768</v>
      </c>
      <c r="B785" s="9" t="s">
        <v>1092</v>
      </c>
      <c r="C785" s="9" t="s">
        <v>1345</v>
      </c>
      <c r="D785" s="9" t="s">
        <v>968</v>
      </c>
      <c r="E785" s="9" t="s">
        <v>6</v>
      </c>
    </row>
    <row r="786" spans="1:5" s="2" customFormat="1" ht="12.9" customHeight="1" x14ac:dyDescent="0.4">
      <c r="A786" s="14">
        <v>769</v>
      </c>
      <c r="B786" s="9" t="s">
        <v>1084</v>
      </c>
      <c r="C786" s="9" t="s">
        <v>1333</v>
      </c>
      <c r="D786" s="9" t="s">
        <v>967</v>
      </c>
      <c r="E786" s="9" t="s">
        <v>6</v>
      </c>
    </row>
    <row r="787" spans="1:5" s="2" customFormat="1" ht="12.9" customHeight="1" x14ac:dyDescent="0.4">
      <c r="A787" s="14">
        <v>770</v>
      </c>
      <c r="B787" s="9" t="s">
        <v>1019</v>
      </c>
      <c r="C787" s="9" t="s">
        <v>1206</v>
      </c>
      <c r="D787" s="9" t="s">
        <v>968</v>
      </c>
      <c r="E787" s="9" t="s">
        <v>12</v>
      </c>
    </row>
    <row r="788" spans="1:5" s="2" customFormat="1" ht="12.9" customHeight="1" x14ac:dyDescent="0.4">
      <c r="A788" s="14">
        <v>771</v>
      </c>
      <c r="B788" s="9" t="s">
        <v>1085</v>
      </c>
      <c r="C788" s="9" t="s">
        <v>1334</v>
      </c>
      <c r="D788" s="9" t="s">
        <v>967</v>
      </c>
      <c r="E788" s="9" t="s">
        <v>6</v>
      </c>
    </row>
    <row r="789" spans="1:5" s="2" customFormat="1" ht="12.9" customHeight="1" x14ac:dyDescent="0.4">
      <c r="A789" s="14">
        <v>772</v>
      </c>
      <c r="B789" s="9" t="s">
        <v>982</v>
      </c>
      <c r="C789" s="9" t="s">
        <v>1136</v>
      </c>
      <c r="D789" s="9" t="s">
        <v>967</v>
      </c>
      <c r="E789" s="9" t="s">
        <v>6</v>
      </c>
    </row>
    <row r="790" spans="1:5" s="2" customFormat="1" ht="12.9" customHeight="1" x14ac:dyDescent="0.4">
      <c r="A790" s="14">
        <v>773</v>
      </c>
      <c r="B790" s="9" t="s">
        <v>1115</v>
      </c>
      <c r="C790" s="9" t="s">
        <v>1393</v>
      </c>
      <c r="D790" s="9" t="s">
        <v>968</v>
      </c>
      <c r="E790" s="9" t="s">
        <v>12</v>
      </c>
    </row>
    <row r="791" spans="1:5" s="2" customFormat="1" ht="12.9" customHeight="1" x14ac:dyDescent="0.4">
      <c r="A791" s="14">
        <v>774</v>
      </c>
      <c r="B791" s="9" t="s">
        <v>992</v>
      </c>
      <c r="C791" s="9" t="s">
        <v>1147</v>
      </c>
      <c r="D791" s="9" t="s">
        <v>971</v>
      </c>
      <c r="E791" s="9" t="s">
        <v>6</v>
      </c>
    </row>
    <row r="792" spans="1:5" s="2" customFormat="1" ht="12.9" customHeight="1" x14ac:dyDescent="0.4">
      <c r="A792" s="14">
        <v>775</v>
      </c>
      <c r="B792" s="9" t="s">
        <v>1119</v>
      </c>
      <c r="C792" s="9" t="s">
        <v>1397</v>
      </c>
      <c r="D792" s="9" t="s">
        <v>967</v>
      </c>
      <c r="E792" s="9" t="s">
        <v>4</v>
      </c>
    </row>
    <row r="793" spans="1:5" s="2" customFormat="1" ht="12.9" customHeight="1" x14ac:dyDescent="0.4">
      <c r="A793" s="14">
        <v>776</v>
      </c>
      <c r="B793" s="9" t="s">
        <v>1014</v>
      </c>
      <c r="C793" s="9" t="s">
        <v>1196</v>
      </c>
      <c r="D793" s="9" t="s">
        <v>968</v>
      </c>
      <c r="E793" s="9" t="s">
        <v>6</v>
      </c>
    </row>
    <row r="794" spans="1:5" s="2" customFormat="1" ht="12.9" customHeight="1" x14ac:dyDescent="0.4">
      <c r="A794" s="14">
        <v>777</v>
      </c>
      <c r="B794" s="9" t="s">
        <v>1012</v>
      </c>
      <c r="C794" s="9" t="s">
        <v>1194</v>
      </c>
      <c r="D794" s="9" t="s">
        <v>971</v>
      </c>
      <c r="E794" s="9" t="s">
        <v>6</v>
      </c>
    </row>
    <row r="795" spans="1:5" s="2" customFormat="1" ht="12.9" customHeight="1" x14ac:dyDescent="0.4">
      <c r="A795" s="14">
        <v>778</v>
      </c>
      <c r="B795" s="9" t="s">
        <v>1083</v>
      </c>
      <c r="C795" s="9" t="s">
        <v>1332</v>
      </c>
      <c r="D795" s="9" t="s">
        <v>967</v>
      </c>
      <c r="E795" s="9" t="s">
        <v>6</v>
      </c>
    </row>
    <row r="796" spans="1:5" s="2" customFormat="1" ht="12.9" customHeight="1" x14ac:dyDescent="0.4">
      <c r="A796" s="14">
        <v>779</v>
      </c>
      <c r="B796" s="9" t="s">
        <v>1043</v>
      </c>
      <c r="C796" s="9" t="s">
        <v>1279</v>
      </c>
      <c r="D796" s="9" t="s">
        <v>968</v>
      </c>
      <c r="E796" s="9" t="s">
        <v>6</v>
      </c>
    </row>
    <row r="797" spans="1:5" s="2" customFormat="1" ht="12.9" customHeight="1" x14ac:dyDescent="0.4">
      <c r="A797" s="14">
        <v>780</v>
      </c>
      <c r="B797" s="9" t="s">
        <v>1110</v>
      </c>
      <c r="C797" s="9" t="s">
        <v>1387</v>
      </c>
      <c r="D797" s="9" t="s">
        <v>969</v>
      </c>
      <c r="E797" s="9" t="s">
        <v>8</v>
      </c>
    </row>
    <row r="798" spans="1:5" s="2" customFormat="1" ht="12.9" customHeight="1" x14ac:dyDescent="0.4">
      <c r="A798" s="14">
        <v>781</v>
      </c>
      <c r="B798" s="9" t="s">
        <v>1027</v>
      </c>
      <c r="C798" s="9" t="s">
        <v>1246</v>
      </c>
      <c r="D798" s="9" t="s">
        <v>968</v>
      </c>
      <c r="E798" s="9" t="s">
        <v>12</v>
      </c>
    </row>
    <row r="799" spans="1:5" s="2" customFormat="1" ht="12.9" customHeight="1" x14ac:dyDescent="0.4">
      <c r="A799" s="14">
        <v>782</v>
      </c>
      <c r="B799" s="9" t="s">
        <v>1042</v>
      </c>
      <c r="C799" s="9" t="s">
        <v>1278</v>
      </c>
      <c r="D799" s="9" t="s">
        <v>967</v>
      </c>
      <c r="E799" s="9" t="s">
        <v>6</v>
      </c>
    </row>
    <row r="800" spans="1:5" s="2" customFormat="1" ht="12.9" customHeight="1" x14ac:dyDescent="0.4">
      <c r="A800" s="14">
        <v>783</v>
      </c>
      <c r="B800" s="9" t="s">
        <v>1007</v>
      </c>
      <c r="C800" s="9" t="s">
        <v>1185</v>
      </c>
      <c r="D800" s="9" t="s">
        <v>968</v>
      </c>
      <c r="E800" s="9" t="s">
        <v>6</v>
      </c>
    </row>
    <row r="801" spans="1:5" s="2" customFormat="1" ht="12.9" customHeight="1" x14ac:dyDescent="0.4">
      <c r="A801" s="14">
        <v>784</v>
      </c>
      <c r="B801" s="9" t="s">
        <v>989</v>
      </c>
      <c r="C801" s="9" t="s">
        <v>1145</v>
      </c>
      <c r="D801" s="9" t="s">
        <v>971</v>
      </c>
      <c r="E801" s="9" t="s">
        <v>6</v>
      </c>
    </row>
    <row r="802" spans="1:5" s="2" customFormat="1" ht="12.9" customHeight="1" x14ac:dyDescent="0.4">
      <c r="A802" s="14">
        <v>785</v>
      </c>
      <c r="B802" s="9" t="s">
        <v>1075</v>
      </c>
      <c r="C802" s="9" t="s">
        <v>1318</v>
      </c>
      <c r="D802" s="9" t="s">
        <v>968</v>
      </c>
      <c r="E802" s="9" t="s">
        <v>6</v>
      </c>
    </row>
    <row r="803" spans="1:5" s="2" customFormat="1" ht="12.9" customHeight="1" x14ac:dyDescent="0.4">
      <c r="A803" s="14">
        <v>786</v>
      </c>
      <c r="B803" s="9" t="s">
        <v>1127</v>
      </c>
      <c r="C803" s="9" t="s">
        <v>1419</v>
      </c>
      <c r="D803" s="9" t="s">
        <v>968</v>
      </c>
      <c r="E803" s="9" t="s">
        <v>5</v>
      </c>
    </row>
    <row r="804" spans="1:5" s="2" customFormat="1" ht="12.9" customHeight="1" x14ac:dyDescent="0.4">
      <c r="A804" s="14">
        <v>787</v>
      </c>
      <c r="B804" s="9" t="s">
        <v>1034</v>
      </c>
      <c r="C804" s="9" t="s">
        <v>1260</v>
      </c>
      <c r="D804" s="9" t="s">
        <v>968</v>
      </c>
      <c r="E804" s="9" t="s">
        <v>5</v>
      </c>
    </row>
    <row r="805" spans="1:5" s="2" customFormat="1" ht="12.9" customHeight="1" x14ac:dyDescent="0.4">
      <c r="A805" s="14">
        <v>788</v>
      </c>
      <c r="B805" s="9" t="s">
        <v>1054</v>
      </c>
      <c r="C805" s="9" t="s">
        <v>1292</v>
      </c>
      <c r="D805" s="9" t="s">
        <v>968</v>
      </c>
      <c r="E805" s="9" t="s">
        <v>6</v>
      </c>
    </row>
    <row r="806" spans="1:5" s="2" customFormat="1" ht="12.9" customHeight="1" x14ac:dyDescent="0.4">
      <c r="A806" s="14">
        <v>789</v>
      </c>
      <c r="B806" s="9" t="s">
        <v>993</v>
      </c>
      <c r="C806" s="9" t="s">
        <v>1148</v>
      </c>
      <c r="D806" s="9" t="s">
        <v>967</v>
      </c>
      <c r="E806" s="9" t="s">
        <v>6</v>
      </c>
    </row>
    <row r="807" spans="1:5" s="2" customFormat="1" ht="12.9" customHeight="1" x14ac:dyDescent="0.4">
      <c r="A807" s="14">
        <v>790</v>
      </c>
      <c r="B807" s="9" t="s">
        <v>1129</v>
      </c>
      <c r="C807" s="9" t="s">
        <v>1431</v>
      </c>
      <c r="D807" s="9" t="s">
        <v>968</v>
      </c>
      <c r="E807" s="9" t="s">
        <v>7</v>
      </c>
    </row>
    <row r="808" spans="1:5" s="2" customFormat="1" ht="12.9" customHeight="1" x14ac:dyDescent="0.4">
      <c r="A808" s="14">
        <v>791</v>
      </c>
      <c r="B808" s="9" t="s">
        <v>1048</v>
      </c>
      <c r="C808" s="9" t="s">
        <v>1286</v>
      </c>
      <c r="D808" s="9" t="s">
        <v>968</v>
      </c>
      <c r="E808" s="9" t="s">
        <v>6</v>
      </c>
    </row>
    <row r="809" spans="1:5" s="2" customFormat="1" ht="12.9" customHeight="1" x14ac:dyDescent="0.4">
      <c r="A809" s="14">
        <v>792</v>
      </c>
      <c r="B809" s="9" t="s">
        <v>996</v>
      </c>
      <c r="C809" s="9" t="s">
        <v>1161</v>
      </c>
      <c r="D809" s="9" t="s">
        <v>967</v>
      </c>
      <c r="E809" s="9" t="s">
        <v>6</v>
      </c>
    </row>
    <row r="810" spans="1:5" s="2" customFormat="1" ht="12.9" customHeight="1" x14ac:dyDescent="0.4">
      <c r="A810" s="14">
        <v>793</v>
      </c>
      <c r="B810" s="9" t="s">
        <v>996</v>
      </c>
      <c r="C810" s="9" t="s">
        <v>580</v>
      </c>
      <c r="D810" s="9" t="s">
        <v>969</v>
      </c>
      <c r="E810" s="9" t="s">
        <v>6</v>
      </c>
    </row>
    <row r="811" spans="1:5" s="2" customFormat="1" ht="12.9" customHeight="1" x14ac:dyDescent="0.4">
      <c r="A811" s="14">
        <v>794</v>
      </c>
      <c r="B811" s="9" t="s">
        <v>1005</v>
      </c>
      <c r="C811" s="9" t="s">
        <v>1176</v>
      </c>
      <c r="D811" s="9" t="s">
        <v>968</v>
      </c>
      <c r="E811" s="9" t="s">
        <v>6</v>
      </c>
    </row>
    <row r="812" spans="1:5" s="2" customFormat="1" ht="12.9" customHeight="1" x14ac:dyDescent="0.4">
      <c r="A812" s="14">
        <v>795</v>
      </c>
      <c r="B812" s="9" t="s">
        <v>1076</v>
      </c>
      <c r="C812" s="9" t="s">
        <v>1321</v>
      </c>
      <c r="D812" s="9" t="s">
        <v>968</v>
      </c>
      <c r="E812" s="9" t="s">
        <v>6</v>
      </c>
    </row>
    <row r="813" spans="1:5" s="2" customFormat="1" ht="12.9" customHeight="1" x14ac:dyDescent="0.4">
      <c r="A813" s="14">
        <v>796</v>
      </c>
      <c r="B813" s="9" t="s">
        <v>1101</v>
      </c>
      <c r="C813" s="9" t="s">
        <v>1361</v>
      </c>
      <c r="D813" s="9" t="s">
        <v>968</v>
      </c>
      <c r="E813" s="9" t="s">
        <v>6</v>
      </c>
    </row>
    <row r="814" spans="1:5" s="2" customFormat="1" ht="12.9" customHeight="1" x14ac:dyDescent="0.4">
      <c r="A814" s="14">
        <v>797</v>
      </c>
      <c r="B814" s="9" t="s">
        <v>1113</v>
      </c>
      <c r="C814" s="9" t="s">
        <v>1390</v>
      </c>
      <c r="D814" s="9" t="s">
        <v>969</v>
      </c>
      <c r="E814" s="9" t="s">
        <v>8</v>
      </c>
    </row>
    <row r="815" spans="1:5" s="2" customFormat="1" ht="12.9" customHeight="1" x14ac:dyDescent="0.4">
      <c r="A815" s="14">
        <v>798</v>
      </c>
      <c r="B815" s="9" t="s">
        <v>1067</v>
      </c>
      <c r="C815" s="9" t="s">
        <v>1309</v>
      </c>
      <c r="D815" s="9" t="s">
        <v>969</v>
      </c>
      <c r="E815" s="9" t="s">
        <v>6</v>
      </c>
    </row>
    <row r="816" spans="1:5" s="2" customFormat="1" ht="12.9" customHeight="1" x14ac:dyDescent="0.4">
      <c r="A816" s="14">
        <v>799</v>
      </c>
      <c r="B816" s="9" t="s">
        <v>1008</v>
      </c>
      <c r="C816" s="9" t="s">
        <v>1186</v>
      </c>
      <c r="D816" s="9" t="s">
        <v>968</v>
      </c>
      <c r="E816" s="9" t="s">
        <v>6</v>
      </c>
    </row>
    <row r="817" spans="1:5" s="2" customFormat="1" ht="12.9" customHeight="1" x14ac:dyDescent="0.4">
      <c r="A817" s="14">
        <v>800</v>
      </c>
      <c r="B817" s="9" t="s">
        <v>1056</v>
      </c>
      <c r="C817" s="9" t="s">
        <v>1294</v>
      </c>
      <c r="D817" s="9" t="s">
        <v>971</v>
      </c>
      <c r="E817" s="9" t="s">
        <v>6</v>
      </c>
    </row>
    <row r="818" spans="1:5" s="2" customFormat="1" ht="12.9" customHeight="1" x14ac:dyDescent="0.4">
      <c r="A818" s="14">
        <v>801</v>
      </c>
      <c r="B818" s="9" t="s">
        <v>1102</v>
      </c>
      <c r="C818" s="9" t="s">
        <v>1362</v>
      </c>
      <c r="D818" s="9" t="s">
        <v>969</v>
      </c>
      <c r="E818" s="9" t="s">
        <v>6</v>
      </c>
    </row>
    <row r="819" spans="1:5" s="2" customFormat="1" ht="12.9" customHeight="1" x14ac:dyDescent="0.4">
      <c r="A819" s="14">
        <v>802</v>
      </c>
      <c r="B819" s="9" t="s">
        <v>1086</v>
      </c>
      <c r="C819" s="9" t="s">
        <v>1335</v>
      </c>
      <c r="D819" s="9" t="s">
        <v>967</v>
      </c>
      <c r="E819" s="9" t="s">
        <v>6</v>
      </c>
    </row>
    <row r="820" spans="1:5" s="2" customFormat="1" ht="12.9" customHeight="1" x14ac:dyDescent="0.4">
      <c r="A820" s="14">
        <v>803</v>
      </c>
      <c r="B820" s="9" t="s">
        <v>1111</v>
      </c>
      <c r="C820" s="9" t="s">
        <v>1388</v>
      </c>
      <c r="D820" s="9" t="s">
        <v>968</v>
      </c>
      <c r="E820" s="9" t="s">
        <v>8</v>
      </c>
    </row>
    <row r="821" spans="1:5" s="2" customFormat="1" ht="12.9" customHeight="1" x14ac:dyDescent="0.4">
      <c r="A821" s="14">
        <v>804</v>
      </c>
      <c r="B821" s="9" t="s">
        <v>1091</v>
      </c>
      <c r="C821" s="9" t="s">
        <v>1344</v>
      </c>
      <c r="D821" s="9" t="s">
        <v>968</v>
      </c>
      <c r="E821" s="9" t="s">
        <v>6</v>
      </c>
    </row>
    <row r="822" spans="1:5" s="2" customFormat="1" ht="12.9" customHeight="1" x14ac:dyDescent="0.4">
      <c r="A822" s="14">
        <v>805</v>
      </c>
      <c r="B822" s="9" t="s">
        <v>1097</v>
      </c>
      <c r="C822" s="9" t="s">
        <v>1356</v>
      </c>
      <c r="D822" s="9" t="s">
        <v>969</v>
      </c>
      <c r="E822" s="9" t="s">
        <v>6</v>
      </c>
    </row>
    <row r="823" spans="1:5" s="2" customFormat="1" ht="12.9" customHeight="1" x14ac:dyDescent="0.4">
      <c r="A823" s="14">
        <v>806</v>
      </c>
      <c r="B823" s="9" t="s">
        <v>1003</v>
      </c>
      <c r="C823" s="9" t="s">
        <v>281</v>
      </c>
      <c r="D823" s="9" t="s">
        <v>967</v>
      </c>
      <c r="E823" s="9" t="s">
        <v>6</v>
      </c>
    </row>
    <row r="824" spans="1:5" s="2" customFormat="1" ht="12.9" customHeight="1" x14ac:dyDescent="0.4">
      <c r="A824" s="14">
        <v>807</v>
      </c>
      <c r="B824" s="9" t="s">
        <v>1093</v>
      </c>
      <c r="C824" s="9" t="s">
        <v>1346</v>
      </c>
      <c r="D824" s="9" t="s">
        <v>969</v>
      </c>
      <c r="E824" s="9" t="s">
        <v>6</v>
      </c>
    </row>
    <row r="825" spans="1:5" s="2" customFormat="1" ht="12.9" customHeight="1" x14ac:dyDescent="0.4">
      <c r="A825" s="14">
        <v>808</v>
      </c>
      <c r="B825" s="9" t="s">
        <v>1109</v>
      </c>
      <c r="C825" s="9" t="s">
        <v>1384</v>
      </c>
      <c r="D825" s="9" t="s">
        <v>967</v>
      </c>
      <c r="E825" s="9" t="s">
        <v>8</v>
      </c>
    </row>
    <row r="826" spans="1:5" s="2" customFormat="1" ht="12.9" customHeight="1" x14ac:dyDescent="0.4">
      <c r="A826" s="14">
        <v>809</v>
      </c>
      <c r="B826" s="9" t="s">
        <v>1061</v>
      </c>
      <c r="C826" s="9" t="s">
        <v>1299</v>
      </c>
      <c r="D826" s="9" t="s">
        <v>968</v>
      </c>
      <c r="E826" s="9" t="s">
        <v>6</v>
      </c>
    </row>
    <row r="827" spans="1:5" s="2" customFormat="1" ht="12.9" customHeight="1" x14ac:dyDescent="0.4">
      <c r="A827" s="14">
        <v>810</v>
      </c>
      <c r="B827" s="9" t="s">
        <v>1089</v>
      </c>
      <c r="C827" s="9" t="s">
        <v>1342</v>
      </c>
      <c r="D827" s="9" t="s">
        <v>968</v>
      </c>
      <c r="E827" s="9" t="s">
        <v>6</v>
      </c>
    </row>
    <row r="828" spans="1:5" s="2" customFormat="1" ht="12.9" customHeight="1" x14ac:dyDescent="0.4">
      <c r="A828" s="14">
        <v>811</v>
      </c>
      <c r="B828" s="9" t="s">
        <v>998</v>
      </c>
      <c r="C828" s="9" t="s">
        <v>1163</v>
      </c>
      <c r="D828" s="9" t="s">
        <v>971</v>
      </c>
      <c r="E828" s="9" t="s">
        <v>6</v>
      </c>
    </row>
    <row r="829" spans="1:5" s="2" customFormat="1" ht="12.9" customHeight="1" x14ac:dyDescent="0.4">
      <c r="A829" s="14">
        <v>812</v>
      </c>
      <c r="B829" s="9" t="s">
        <v>1116</v>
      </c>
      <c r="C829" s="9" t="s">
        <v>1394</v>
      </c>
      <c r="D829" s="9" t="s">
        <v>968</v>
      </c>
      <c r="E829" s="9" t="s">
        <v>12</v>
      </c>
    </row>
    <row r="830" spans="1:5" s="2" customFormat="1" ht="12.9" customHeight="1" x14ac:dyDescent="0.4">
      <c r="A830" s="14">
        <v>813</v>
      </c>
      <c r="B830" s="9" t="s">
        <v>997</v>
      </c>
      <c r="C830" s="9" t="s">
        <v>1162</v>
      </c>
      <c r="D830" s="9" t="s">
        <v>971</v>
      </c>
      <c r="E830" s="9" t="s">
        <v>6</v>
      </c>
    </row>
    <row r="831" spans="1:5" s="2" customFormat="1" ht="12.9" customHeight="1" x14ac:dyDescent="0.4">
      <c r="A831" s="14">
        <v>814</v>
      </c>
      <c r="B831" s="9" t="s">
        <v>1099</v>
      </c>
      <c r="C831" s="9" t="s">
        <v>1358</v>
      </c>
      <c r="D831" s="9" t="s">
        <v>967</v>
      </c>
      <c r="E831" s="9" t="s">
        <v>6</v>
      </c>
    </row>
    <row r="832" spans="1:5" s="2" customFormat="1" ht="12.9" customHeight="1" x14ac:dyDescent="0.4">
      <c r="A832" s="14">
        <v>815</v>
      </c>
      <c r="B832" s="9" t="s">
        <v>1090</v>
      </c>
      <c r="C832" s="9" t="s">
        <v>1343</v>
      </c>
      <c r="D832" s="9" t="s">
        <v>968</v>
      </c>
      <c r="E832" s="9" t="s">
        <v>6</v>
      </c>
    </row>
    <row r="833" spans="1:5" s="2" customFormat="1" ht="12.9" customHeight="1" x14ac:dyDescent="0.4">
      <c r="A833" s="14">
        <v>816</v>
      </c>
      <c r="B833" s="9" t="s">
        <v>1024</v>
      </c>
      <c r="C833" s="9" t="s">
        <v>1236</v>
      </c>
      <c r="D833" s="9" t="s">
        <v>968</v>
      </c>
      <c r="E833" s="9" t="s">
        <v>12</v>
      </c>
    </row>
    <row r="834" spans="1:5" s="2" customFormat="1" ht="12.9" customHeight="1" x14ac:dyDescent="0.4">
      <c r="A834" s="14">
        <v>817</v>
      </c>
      <c r="B834" s="9" t="s">
        <v>1060</v>
      </c>
      <c r="C834" s="9" t="s">
        <v>1298</v>
      </c>
      <c r="D834" s="9" t="s">
        <v>968</v>
      </c>
      <c r="E834" s="9" t="s">
        <v>6</v>
      </c>
    </row>
    <row r="835" spans="1:5" s="2" customFormat="1" ht="12.9" customHeight="1" x14ac:dyDescent="0.4">
      <c r="A835" s="14">
        <v>818</v>
      </c>
      <c r="B835" s="9" t="s">
        <v>1088</v>
      </c>
      <c r="C835" s="9" t="s">
        <v>1339</v>
      </c>
      <c r="D835" s="9" t="s">
        <v>969</v>
      </c>
      <c r="E835" s="9" t="s">
        <v>6</v>
      </c>
    </row>
    <row r="836" spans="1:5" s="2" customFormat="1" ht="12.9" customHeight="1" x14ac:dyDescent="0.4">
      <c r="A836" s="14">
        <v>819</v>
      </c>
      <c r="B836" s="9" t="s">
        <v>1103</v>
      </c>
      <c r="C836" s="9" t="s">
        <v>1363</v>
      </c>
      <c r="D836" s="9" t="s">
        <v>969</v>
      </c>
      <c r="E836" s="9" t="s">
        <v>6</v>
      </c>
    </row>
    <row r="837" spans="1:5" s="2" customFormat="1" ht="12.9" customHeight="1" x14ac:dyDescent="0.4">
      <c r="A837" s="14">
        <v>820</v>
      </c>
      <c r="B837" s="9" t="s">
        <v>1872</v>
      </c>
      <c r="C837" s="9" t="s">
        <v>1245</v>
      </c>
      <c r="D837" s="9" t="s">
        <v>969</v>
      </c>
      <c r="E837" s="9" t="s">
        <v>12</v>
      </c>
    </row>
    <row r="838" spans="1:5" s="2" customFormat="1" ht="12.9" customHeight="1" x14ac:dyDescent="0.4">
      <c r="A838" s="14">
        <v>821</v>
      </c>
      <c r="B838" s="9" t="s">
        <v>1709</v>
      </c>
      <c r="C838" s="9" t="s">
        <v>1173</v>
      </c>
      <c r="D838" s="9" t="s">
        <v>968</v>
      </c>
      <c r="E838" s="9" t="s">
        <v>6</v>
      </c>
    </row>
    <row r="839" spans="1:5" s="2" customFormat="1" ht="12.9" customHeight="1" x14ac:dyDescent="0.4">
      <c r="A839" s="14">
        <v>822</v>
      </c>
      <c r="B839" s="9" t="s">
        <v>1087</v>
      </c>
      <c r="C839" s="9" t="s">
        <v>1337</v>
      </c>
      <c r="D839" s="9" t="s">
        <v>969</v>
      </c>
      <c r="E839" s="9" t="s">
        <v>6</v>
      </c>
    </row>
    <row r="840" spans="1:5" s="2" customFormat="1" ht="12.9" customHeight="1" x14ac:dyDescent="0.4">
      <c r="A840" s="14">
        <v>823</v>
      </c>
      <c r="B840" s="9" t="s">
        <v>1716</v>
      </c>
      <c r="C840" s="9" t="s">
        <v>1717</v>
      </c>
      <c r="D840" s="9" t="s">
        <v>968</v>
      </c>
      <c r="E840" s="9" t="s">
        <v>5</v>
      </c>
    </row>
    <row r="841" spans="1:5" s="2" customFormat="1" ht="12.9" customHeight="1" x14ac:dyDescent="0.4">
      <c r="A841" s="14">
        <v>824</v>
      </c>
      <c r="B841" s="9" t="s">
        <v>1006</v>
      </c>
      <c r="C841" s="9" t="s">
        <v>1184</v>
      </c>
      <c r="D841" s="9" t="s">
        <v>968</v>
      </c>
      <c r="E841" s="9" t="s">
        <v>6</v>
      </c>
    </row>
    <row r="842" spans="1:5" s="2" customFormat="1" ht="12.9" customHeight="1" x14ac:dyDescent="0.4">
      <c r="A842" s="14">
        <v>825</v>
      </c>
      <c r="B842" s="9" t="s">
        <v>1117</v>
      </c>
      <c r="C842" s="9" t="s">
        <v>1395</v>
      </c>
      <c r="D842" s="9" t="s">
        <v>968</v>
      </c>
      <c r="E842" s="9" t="s">
        <v>6</v>
      </c>
    </row>
    <row r="843" spans="1:5" s="2" customFormat="1" ht="12.9" customHeight="1" x14ac:dyDescent="0.4">
      <c r="A843" s="14">
        <v>826</v>
      </c>
      <c r="B843" s="9" t="s">
        <v>994</v>
      </c>
      <c r="C843" s="9" t="s">
        <v>1190</v>
      </c>
      <c r="D843" s="9" t="s">
        <v>968</v>
      </c>
      <c r="E843" s="9" t="s">
        <v>6</v>
      </c>
    </row>
    <row r="844" spans="1:5" s="2" customFormat="1" ht="12.9" customHeight="1" x14ac:dyDescent="0.4">
      <c r="A844" s="14">
        <v>827</v>
      </c>
      <c r="B844" s="9" t="s">
        <v>1016</v>
      </c>
      <c r="C844" s="9" t="s">
        <v>1201</v>
      </c>
      <c r="D844" s="9" t="s">
        <v>971</v>
      </c>
      <c r="E844" s="9" t="s">
        <v>6</v>
      </c>
    </row>
    <row r="845" spans="1:5" s="2" customFormat="1" ht="12.9" customHeight="1" x14ac:dyDescent="0.4">
      <c r="A845" s="14">
        <v>828</v>
      </c>
      <c r="B845" s="9" t="s">
        <v>999</v>
      </c>
      <c r="C845" s="9" t="s">
        <v>1164</v>
      </c>
      <c r="D845" s="9" t="s">
        <v>967</v>
      </c>
      <c r="E845" s="9" t="s">
        <v>6</v>
      </c>
    </row>
    <row r="846" spans="1:5" s="2" customFormat="1" ht="12.9" customHeight="1" x14ac:dyDescent="0.4">
      <c r="A846" s="14">
        <v>829</v>
      </c>
      <c r="B846" s="9" t="s">
        <v>1047</v>
      </c>
      <c r="C846" s="9" t="s">
        <v>1284</v>
      </c>
      <c r="D846" s="9" t="s">
        <v>971</v>
      </c>
      <c r="E846" s="9" t="s">
        <v>6</v>
      </c>
    </row>
    <row r="847" spans="1:5" s="2" customFormat="1" ht="12.9" customHeight="1" x14ac:dyDescent="0.4">
      <c r="A847" s="14">
        <v>830</v>
      </c>
      <c r="B847" s="9" t="s">
        <v>1100</v>
      </c>
      <c r="C847" s="9" t="s">
        <v>1359</v>
      </c>
      <c r="D847" s="9" t="s">
        <v>968</v>
      </c>
      <c r="E847" s="9" t="s">
        <v>6</v>
      </c>
    </row>
    <row r="848" spans="1:5" s="2" customFormat="1" ht="12.9" customHeight="1" x14ac:dyDescent="0.4">
      <c r="A848" s="14">
        <v>831</v>
      </c>
      <c r="B848" s="9" t="s">
        <v>1018</v>
      </c>
      <c r="C848" s="9" t="s">
        <v>1205</v>
      </c>
      <c r="D848" s="9" t="s">
        <v>971</v>
      </c>
      <c r="E848" s="9" t="s">
        <v>6</v>
      </c>
    </row>
    <row r="849" spans="1:5" s="2" customFormat="1" ht="12.9" customHeight="1" x14ac:dyDescent="0.4">
      <c r="A849" s="14">
        <v>832</v>
      </c>
      <c r="B849" s="9" t="s">
        <v>1710</v>
      </c>
      <c r="C849" s="9" t="s">
        <v>1868</v>
      </c>
      <c r="D849" s="9" t="s">
        <v>967</v>
      </c>
      <c r="E849" s="9" t="s">
        <v>12</v>
      </c>
    </row>
    <row r="850" spans="1:5" s="2" customFormat="1" ht="12.9" customHeight="1" x14ac:dyDescent="0.4">
      <c r="A850" s="14">
        <v>833</v>
      </c>
      <c r="B850" s="9" t="s">
        <v>1070</v>
      </c>
      <c r="C850" s="9" t="s">
        <v>1312</v>
      </c>
      <c r="D850" s="9" t="s">
        <v>969</v>
      </c>
      <c r="E850" s="9" t="s">
        <v>6</v>
      </c>
    </row>
    <row r="851" spans="1:5" s="2" customFormat="1" ht="12.9" customHeight="1" x14ac:dyDescent="0.4">
      <c r="A851" s="14">
        <v>834</v>
      </c>
      <c r="B851" s="9" t="s">
        <v>1013</v>
      </c>
      <c r="C851" s="9" t="s">
        <v>1195</v>
      </c>
      <c r="D851" s="9" t="s">
        <v>967</v>
      </c>
      <c r="E851" s="9" t="s">
        <v>6</v>
      </c>
    </row>
    <row r="852" spans="1:5" s="2" customFormat="1" ht="12.9" customHeight="1" x14ac:dyDescent="0.4">
      <c r="A852" s="14">
        <v>835</v>
      </c>
      <c r="B852" s="9" t="s">
        <v>1046</v>
      </c>
      <c r="C852" s="9" t="s">
        <v>1283</v>
      </c>
      <c r="D852" s="9" t="s">
        <v>969</v>
      </c>
      <c r="E852" s="9" t="s">
        <v>6</v>
      </c>
    </row>
    <row r="853" spans="1:5" s="2" customFormat="1" ht="12.9" customHeight="1" x14ac:dyDescent="0.4">
      <c r="A853" s="14">
        <v>836</v>
      </c>
      <c r="B853" s="9" t="s">
        <v>995</v>
      </c>
      <c r="C853" s="9" t="s">
        <v>1156</v>
      </c>
      <c r="D853" s="9" t="s">
        <v>968</v>
      </c>
      <c r="E853" s="9" t="s">
        <v>6</v>
      </c>
    </row>
    <row r="854" spans="1:5" s="2" customFormat="1" ht="12.9" customHeight="1" x14ac:dyDescent="0.4">
      <c r="A854" s="14">
        <v>837</v>
      </c>
      <c r="B854" s="9" t="s">
        <v>1080</v>
      </c>
      <c r="C854" s="9" t="s">
        <v>1714</v>
      </c>
      <c r="D854" s="9" t="s">
        <v>967</v>
      </c>
      <c r="E854" s="9" t="s">
        <v>6</v>
      </c>
    </row>
    <row r="855" spans="1:5" s="2" customFormat="1" ht="12.9" customHeight="1" x14ac:dyDescent="0.4">
      <c r="A855" s="14">
        <v>838</v>
      </c>
      <c r="B855" s="9" t="s">
        <v>1711</v>
      </c>
      <c r="C855" s="9" t="s">
        <v>1392</v>
      </c>
      <c r="D855" s="9" t="s">
        <v>967</v>
      </c>
      <c r="E855" s="9" t="s">
        <v>12</v>
      </c>
    </row>
    <row r="856" spans="1:5" s="2" customFormat="1" ht="12.9" customHeight="1" x14ac:dyDescent="0.4">
      <c r="A856" s="14">
        <v>839</v>
      </c>
      <c r="B856" s="9" t="s">
        <v>1066</v>
      </c>
      <c r="C856" s="9" t="s">
        <v>1870</v>
      </c>
      <c r="D856" s="9" t="s">
        <v>968</v>
      </c>
      <c r="E856" s="9" t="s">
        <v>6</v>
      </c>
    </row>
    <row r="857" spans="1:5" s="2" customFormat="1" ht="12.9" customHeight="1" x14ac:dyDescent="0.4">
      <c r="A857" s="14">
        <v>840</v>
      </c>
      <c r="B857" s="9" t="s">
        <v>1062</v>
      </c>
      <c r="C857" s="9" t="s">
        <v>1300</v>
      </c>
      <c r="D857" s="9" t="s">
        <v>968</v>
      </c>
      <c r="E857" s="9" t="s">
        <v>6</v>
      </c>
    </row>
    <row r="858" spans="1:5" s="2" customFormat="1" ht="12.9" customHeight="1" x14ac:dyDescent="0.4">
      <c r="A858" s="14">
        <v>841</v>
      </c>
      <c r="B858" s="9" t="s">
        <v>1094</v>
      </c>
      <c r="C858" s="9" t="s">
        <v>1350</v>
      </c>
      <c r="D858" s="9" t="s">
        <v>968</v>
      </c>
      <c r="E858" s="9" t="s">
        <v>6</v>
      </c>
    </row>
    <row r="859" spans="1:5" s="2" customFormat="1" ht="12.9" customHeight="1" x14ac:dyDescent="0.4">
      <c r="A859" s="14">
        <v>842</v>
      </c>
      <c r="B859" s="9" t="s">
        <v>1123</v>
      </c>
      <c r="C859" s="9" t="s">
        <v>1410</v>
      </c>
      <c r="D859" s="9" t="s">
        <v>969</v>
      </c>
      <c r="E859" s="9" t="s">
        <v>5</v>
      </c>
    </row>
    <row r="860" spans="1:5" s="2" customFormat="1" ht="12.9" customHeight="1" x14ac:dyDescent="0.4">
      <c r="A860" s="14">
        <v>843</v>
      </c>
      <c r="B860" s="9" t="s">
        <v>1015</v>
      </c>
      <c r="C860" s="9" t="s">
        <v>1202</v>
      </c>
      <c r="D860" s="9" t="s">
        <v>968</v>
      </c>
      <c r="E860" s="9" t="s">
        <v>6</v>
      </c>
    </row>
    <row r="861" spans="1:5" s="2" customFormat="1" ht="12.9" customHeight="1" x14ac:dyDescent="0.4">
      <c r="A861" s="14">
        <v>844</v>
      </c>
      <c r="B861" s="9" t="s">
        <v>990</v>
      </c>
      <c r="C861" s="9" t="s">
        <v>1871</v>
      </c>
      <c r="D861" s="9" t="s">
        <v>967</v>
      </c>
      <c r="E861" s="9" t="s">
        <v>6</v>
      </c>
    </row>
    <row r="862" spans="1:5" s="2" customFormat="1" ht="12.9" customHeight="1" x14ac:dyDescent="0.4">
      <c r="A862" s="14">
        <v>845</v>
      </c>
      <c r="B862" s="9" t="s">
        <v>1118</v>
      </c>
      <c r="C862" s="9" t="s">
        <v>1712</v>
      </c>
      <c r="D862" s="9" t="s">
        <v>967</v>
      </c>
      <c r="E862" s="9" t="s">
        <v>12</v>
      </c>
    </row>
    <row r="863" spans="1:5" s="2" customFormat="1" ht="12.9" customHeight="1" x14ac:dyDescent="0.4">
      <c r="A863" s="14">
        <v>846</v>
      </c>
      <c r="B863" s="9" t="s">
        <v>1040</v>
      </c>
      <c r="C863" s="9" t="s">
        <v>1715</v>
      </c>
      <c r="D863" s="9" t="s">
        <v>967</v>
      </c>
      <c r="E863" s="9" t="s">
        <v>6</v>
      </c>
    </row>
    <row r="864" spans="1:5" s="2" customFormat="1" ht="12.9" customHeight="1" x14ac:dyDescent="0.4">
      <c r="A864" s="14">
        <v>847</v>
      </c>
      <c r="B864" s="9" t="s">
        <v>1041</v>
      </c>
      <c r="C864" s="9" t="s">
        <v>1285</v>
      </c>
      <c r="D864" s="9" t="s">
        <v>970</v>
      </c>
      <c r="E864" s="9" t="s">
        <v>6</v>
      </c>
    </row>
    <row r="865" spans="1:5" s="2" customFormat="1" ht="12.9" customHeight="1" x14ac:dyDescent="0.4">
      <c r="A865" s="14">
        <v>848</v>
      </c>
      <c r="B865" s="9" t="s">
        <v>1035</v>
      </c>
      <c r="C865" s="9" t="s">
        <v>1261</v>
      </c>
      <c r="D865" s="9" t="s">
        <v>968</v>
      </c>
      <c r="E865" s="9" t="s">
        <v>5</v>
      </c>
    </row>
    <row r="866" spans="1:5" s="2" customFormat="1" ht="12.9" customHeight="1" x14ac:dyDescent="0.4">
      <c r="A866" s="14">
        <v>849</v>
      </c>
      <c r="B866" s="9" t="s">
        <v>1025</v>
      </c>
      <c r="C866" s="9" t="s">
        <v>1240</v>
      </c>
      <c r="D866" s="9" t="s">
        <v>970</v>
      </c>
      <c r="E866" s="9" t="s">
        <v>5</v>
      </c>
    </row>
    <row r="867" spans="1:5" s="2" customFormat="1" ht="12.9" customHeight="1" x14ac:dyDescent="0.4">
      <c r="A867" s="14">
        <v>850</v>
      </c>
      <c r="B867" s="9" t="s">
        <v>1022</v>
      </c>
      <c r="C867" s="9" t="s">
        <v>1229</v>
      </c>
      <c r="D867" s="9" t="s">
        <v>970</v>
      </c>
      <c r="E867" s="9" t="s">
        <v>7</v>
      </c>
    </row>
    <row r="868" spans="1:5" s="2" customFormat="1" ht="12.9" customHeight="1" x14ac:dyDescent="0.4">
      <c r="A868" s="14">
        <v>851</v>
      </c>
      <c r="B868" s="9" t="s">
        <v>1022</v>
      </c>
      <c r="C868" s="9" t="s">
        <v>1228</v>
      </c>
      <c r="D868" s="9" t="s">
        <v>970</v>
      </c>
      <c r="E868" s="9" t="s">
        <v>7</v>
      </c>
    </row>
    <row r="869" spans="1:5" s="2" customFormat="1" ht="12.9" customHeight="1" x14ac:dyDescent="0.4">
      <c r="A869" s="14">
        <v>852</v>
      </c>
      <c r="B869" s="9" t="s">
        <v>1129</v>
      </c>
      <c r="C869" s="9" t="s">
        <v>1432</v>
      </c>
      <c r="D869" s="9" t="s">
        <v>969</v>
      </c>
      <c r="E869" s="9" t="s">
        <v>7</v>
      </c>
    </row>
    <row r="870" spans="1:5" s="2" customFormat="1" ht="12.9" customHeight="1" x14ac:dyDescent="0.4">
      <c r="A870" s="14">
        <v>853</v>
      </c>
      <c r="B870" s="9" t="s">
        <v>1019</v>
      </c>
      <c r="C870" s="9" t="s">
        <v>1207</v>
      </c>
      <c r="D870" s="9" t="s">
        <v>970</v>
      </c>
      <c r="E870" s="9" t="s">
        <v>12</v>
      </c>
    </row>
    <row r="871" spans="1:5" s="2" customFormat="1" ht="12.9" customHeight="1" x14ac:dyDescent="0.4">
      <c r="A871" s="14">
        <v>854</v>
      </c>
      <c r="B871" s="9" t="s">
        <v>992</v>
      </c>
      <c r="C871" s="9" t="s">
        <v>1198</v>
      </c>
      <c r="D871" s="9" t="s">
        <v>970</v>
      </c>
      <c r="E871" s="9" t="s">
        <v>6</v>
      </c>
    </row>
    <row r="872" spans="1:5" s="2" customFormat="1" ht="12.9" customHeight="1" x14ac:dyDescent="0.4">
      <c r="A872" s="14">
        <v>855</v>
      </c>
      <c r="B872" s="9" t="s">
        <v>1004</v>
      </c>
      <c r="C872" s="9" t="s">
        <v>1174</v>
      </c>
      <c r="D872" s="9" t="s">
        <v>969</v>
      </c>
      <c r="E872" s="9" t="s">
        <v>6</v>
      </c>
    </row>
    <row r="873" spans="1:5" s="2" customFormat="1" ht="12.9" customHeight="1" x14ac:dyDescent="0.4">
      <c r="A873" s="14">
        <v>856</v>
      </c>
      <c r="B873" s="9" t="s">
        <v>1017</v>
      </c>
      <c r="C873" s="9" t="s">
        <v>1204</v>
      </c>
      <c r="D873" s="9" t="s">
        <v>970</v>
      </c>
      <c r="E873" s="9" t="s">
        <v>6</v>
      </c>
    </row>
    <row r="874" spans="1:5" s="2" customFormat="1" ht="12.9" customHeight="1" x14ac:dyDescent="0.4">
      <c r="A874" s="14">
        <v>857</v>
      </c>
      <c r="B874" s="9" t="s">
        <v>1015</v>
      </c>
      <c r="C874" s="9" t="s">
        <v>1200</v>
      </c>
      <c r="D874" s="9" t="s">
        <v>969</v>
      </c>
      <c r="E874" s="9" t="s">
        <v>6</v>
      </c>
    </row>
    <row r="875" spans="1:5" s="2" customFormat="1" ht="12.9" customHeight="1" x14ac:dyDescent="0.4">
      <c r="A875" s="14">
        <v>858</v>
      </c>
      <c r="B875" s="9" t="s">
        <v>988</v>
      </c>
      <c r="C875" s="9" t="s">
        <v>1199</v>
      </c>
      <c r="D875" s="9" t="s">
        <v>969</v>
      </c>
      <c r="E875" s="9" t="s">
        <v>6</v>
      </c>
    </row>
    <row r="876" spans="1:5" s="2" customFormat="1" ht="12.9" customHeight="1" x14ac:dyDescent="0.4">
      <c r="A876" s="14">
        <v>859</v>
      </c>
      <c r="B876" s="9" t="s">
        <v>1014</v>
      </c>
      <c r="C876" s="9" t="s">
        <v>1197</v>
      </c>
      <c r="D876" s="9" t="s">
        <v>970</v>
      </c>
      <c r="E876" s="9" t="s">
        <v>6</v>
      </c>
    </row>
    <row r="877" spans="1:5" s="2" customFormat="1" ht="12.9" customHeight="1" x14ac:dyDescent="0.4">
      <c r="A877" s="14">
        <v>860</v>
      </c>
      <c r="B877" s="9" t="s">
        <v>1011</v>
      </c>
      <c r="C877" s="9" t="s">
        <v>1193</v>
      </c>
      <c r="D877" s="9" t="s">
        <v>969</v>
      </c>
      <c r="E877" s="9" t="s">
        <v>6</v>
      </c>
    </row>
    <row r="878" spans="1:5" s="2" customFormat="1" ht="12.9" customHeight="1" x14ac:dyDescent="0.4">
      <c r="A878" s="14">
        <v>861</v>
      </c>
      <c r="B878" s="9" t="s">
        <v>991</v>
      </c>
      <c r="C878" s="9" t="s">
        <v>1191</v>
      </c>
      <c r="D878" s="9" t="s">
        <v>969</v>
      </c>
      <c r="E878" s="9" t="s">
        <v>6</v>
      </c>
    </row>
    <row r="879" spans="1:5" s="2" customFormat="1" ht="12.9" customHeight="1" x14ac:dyDescent="0.4">
      <c r="A879" s="14">
        <v>862</v>
      </c>
      <c r="B879" s="9" t="s">
        <v>994</v>
      </c>
      <c r="C879" s="9" t="s">
        <v>1154</v>
      </c>
      <c r="D879" s="9" t="s">
        <v>970</v>
      </c>
      <c r="E879" s="9" t="s">
        <v>6</v>
      </c>
    </row>
    <row r="880" spans="1:5" s="2" customFormat="1" ht="12.9" customHeight="1" x14ac:dyDescent="0.4">
      <c r="A880" s="14">
        <v>863</v>
      </c>
      <c r="B880" s="9" t="s">
        <v>987</v>
      </c>
      <c r="C880" s="9" t="s">
        <v>1189</v>
      </c>
      <c r="D880" s="9" t="s">
        <v>968</v>
      </c>
      <c r="E880" s="9" t="s">
        <v>6</v>
      </c>
    </row>
    <row r="881" spans="1:5" s="2" customFormat="1" ht="12.9" customHeight="1" x14ac:dyDescent="0.4">
      <c r="A881" s="14">
        <v>864</v>
      </c>
      <c r="B881" s="9" t="s">
        <v>1009</v>
      </c>
      <c r="C881" s="9" t="s">
        <v>1188</v>
      </c>
      <c r="D881" s="9" t="s">
        <v>968</v>
      </c>
      <c r="E881" s="9" t="s">
        <v>6</v>
      </c>
    </row>
    <row r="882" spans="1:5" s="2" customFormat="1" ht="12.9" customHeight="1" x14ac:dyDescent="0.4">
      <c r="A882" s="14">
        <v>865</v>
      </c>
      <c r="B882" s="9" t="s">
        <v>986</v>
      </c>
      <c r="C882" s="9" t="s">
        <v>1183</v>
      </c>
      <c r="D882" s="9" t="s">
        <v>968</v>
      </c>
      <c r="E882" s="9" t="s">
        <v>6</v>
      </c>
    </row>
    <row r="883" spans="1:5" s="2" customFormat="1" ht="12.9" customHeight="1" x14ac:dyDescent="0.4">
      <c r="A883" s="14">
        <v>866</v>
      </c>
      <c r="B883" s="9" t="s">
        <v>985</v>
      </c>
      <c r="C883" s="9" t="s">
        <v>1182</v>
      </c>
      <c r="D883" s="9" t="s">
        <v>970</v>
      </c>
      <c r="E883" s="9" t="s">
        <v>6</v>
      </c>
    </row>
    <row r="884" spans="1:5" s="2" customFormat="1" ht="12.9" customHeight="1" x14ac:dyDescent="0.4">
      <c r="A884" s="14">
        <v>867</v>
      </c>
      <c r="B884" s="9" t="s">
        <v>985</v>
      </c>
      <c r="C884" s="9" t="s">
        <v>1181</v>
      </c>
      <c r="D884" s="9" t="s">
        <v>970</v>
      </c>
      <c r="E884" s="9" t="s">
        <v>6</v>
      </c>
    </row>
    <row r="885" spans="1:5" s="2" customFormat="1" ht="12.9" customHeight="1" x14ac:dyDescent="0.4">
      <c r="A885" s="14">
        <v>868</v>
      </c>
      <c r="B885" s="9" t="s">
        <v>976</v>
      </c>
      <c r="C885" s="9" t="s">
        <v>1180</v>
      </c>
      <c r="D885" s="9" t="s">
        <v>970</v>
      </c>
      <c r="E885" s="9" t="s">
        <v>6</v>
      </c>
    </row>
    <row r="886" spans="1:5" s="2" customFormat="1" ht="12.9" customHeight="1" x14ac:dyDescent="0.4">
      <c r="A886" s="14">
        <v>869</v>
      </c>
      <c r="B886" s="9" t="s">
        <v>976</v>
      </c>
      <c r="C886" s="9" t="s">
        <v>1179</v>
      </c>
      <c r="D886" s="9" t="s">
        <v>970</v>
      </c>
      <c r="E886" s="9" t="s">
        <v>6</v>
      </c>
    </row>
    <row r="887" spans="1:5" s="2" customFormat="1" ht="12.9" customHeight="1" x14ac:dyDescent="0.4">
      <c r="A887" s="14">
        <v>870</v>
      </c>
      <c r="B887" s="9" t="s">
        <v>976</v>
      </c>
      <c r="C887" s="9" t="s">
        <v>1178</v>
      </c>
      <c r="D887" s="9" t="s">
        <v>970</v>
      </c>
      <c r="E887" s="9" t="s">
        <v>6</v>
      </c>
    </row>
    <row r="888" spans="1:5" s="2" customFormat="1" ht="12.9" customHeight="1" x14ac:dyDescent="0.4">
      <c r="A888" s="14">
        <v>871</v>
      </c>
      <c r="B888" s="9" t="s">
        <v>979</v>
      </c>
      <c r="C888" s="9" t="s">
        <v>1177</v>
      </c>
      <c r="D888" s="9" t="s">
        <v>970</v>
      </c>
      <c r="E888" s="9" t="s">
        <v>6</v>
      </c>
    </row>
    <row r="889" spans="1:5" s="2" customFormat="1" ht="12.9" customHeight="1" x14ac:dyDescent="0.4">
      <c r="A889" s="14">
        <v>872</v>
      </c>
      <c r="B889" s="9" t="s">
        <v>977</v>
      </c>
      <c r="C889" s="9" t="s">
        <v>1142</v>
      </c>
      <c r="D889" s="9" t="s">
        <v>970</v>
      </c>
      <c r="E889" s="9" t="s">
        <v>6</v>
      </c>
    </row>
    <row r="890" spans="1:5" s="2" customFormat="1" ht="12.9" customHeight="1" x14ac:dyDescent="0.4">
      <c r="A890" s="14">
        <v>873</v>
      </c>
      <c r="B890" s="9" t="s">
        <v>1053</v>
      </c>
      <c r="C890" s="9" t="s">
        <v>1313</v>
      </c>
      <c r="D890" s="9" t="s">
        <v>970</v>
      </c>
      <c r="E890" s="9" t="s">
        <v>6</v>
      </c>
    </row>
    <row r="891" spans="1:5" s="2" customFormat="1" ht="12.9" customHeight="1" x14ac:dyDescent="0.4">
      <c r="A891" s="14">
        <v>874</v>
      </c>
      <c r="B891" s="9" t="s">
        <v>1073</v>
      </c>
      <c r="C891" s="9" t="s">
        <v>1322</v>
      </c>
      <c r="D891" s="9" t="s">
        <v>970</v>
      </c>
      <c r="E891" s="9" t="s">
        <v>6</v>
      </c>
    </row>
    <row r="892" spans="1:5" s="2" customFormat="1" ht="12.9" customHeight="1" x14ac:dyDescent="0.4">
      <c r="A892" s="14">
        <v>875</v>
      </c>
      <c r="B892" s="9" t="s">
        <v>1069</v>
      </c>
      <c r="C892" s="9" t="s">
        <v>1311</v>
      </c>
      <c r="D892" s="9" t="s">
        <v>969</v>
      </c>
      <c r="E892" s="9" t="s">
        <v>6</v>
      </c>
    </row>
    <row r="893" spans="1:5" s="2" customFormat="1" ht="12.9" customHeight="1" x14ac:dyDescent="0.4">
      <c r="A893" s="14">
        <v>876</v>
      </c>
      <c r="B893" s="9" t="s">
        <v>1067</v>
      </c>
      <c r="C893" s="9" t="s">
        <v>1308</v>
      </c>
      <c r="D893" s="9" t="s">
        <v>970</v>
      </c>
      <c r="E893" s="9" t="s">
        <v>6</v>
      </c>
    </row>
    <row r="894" spans="1:5" s="2" customFormat="1" ht="12.9" customHeight="1" x14ac:dyDescent="0.4">
      <c r="A894" s="14">
        <v>877</v>
      </c>
      <c r="B894" s="9" t="s">
        <v>1049</v>
      </c>
      <c r="C894" s="9" t="s">
        <v>1307</v>
      </c>
      <c r="D894" s="9" t="s">
        <v>970</v>
      </c>
      <c r="E894" s="9" t="s">
        <v>6</v>
      </c>
    </row>
    <row r="895" spans="1:5" s="2" customFormat="1" ht="12.9" customHeight="1" x14ac:dyDescent="0.4">
      <c r="A895" s="14">
        <v>878</v>
      </c>
      <c r="B895" s="9" t="s">
        <v>1065</v>
      </c>
      <c r="C895" s="9" t="s">
        <v>1306</v>
      </c>
      <c r="D895" s="9" t="s">
        <v>969</v>
      </c>
      <c r="E895" s="9" t="s">
        <v>6</v>
      </c>
    </row>
    <row r="896" spans="1:5" s="2" customFormat="1" ht="12.9" customHeight="1" x14ac:dyDescent="0.4">
      <c r="A896" s="14">
        <v>879</v>
      </c>
      <c r="B896" s="9" t="s">
        <v>1056</v>
      </c>
      <c r="C896" s="9" t="s">
        <v>1304</v>
      </c>
      <c r="D896" s="9" t="s">
        <v>970</v>
      </c>
      <c r="E896" s="9" t="s">
        <v>6</v>
      </c>
    </row>
    <row r="897" spans="1:5" s="2" customFormat="1" ht="12.9" customHeight="1" x14ac:dyDescent="0.4">
      <c r="A897" s="14">
        <v>880</v>
      </c>
      <c r="B897" s="9" t="s">
        <v>1054</v>
      </c>
      <c r="C897" s="9" t="s">
        <v>1301</v>
      </c>
      <c r="D897" s="9" t="s">
        <v>970</v>
      </c>
      <c r="E897" s="9" t="s">
        <v>6</v>
      </c>
    </row>
    <row r="898" spans="1:5" s="2" customFormat="1" ht="12.9" customHeight="1" x14ac:dyDescent="0.4">
      <c r="A898" s="14">
        <v>881</v>
      </c>
      <c r="B898" s="9" t="s">
        <v>1084</v>
      </c>
      <c r="C898" s="9" t="s">
        <v>1347</v>
      </c>
      <c r="D898" s="9" t="s">
        <v>969</v>
      </c>
      <c r="E898" s="9" t="s">
        <v>6</v>
      </c>
    </row>
    <row r="899" spans="1:5" s="2" customFormat="1" ht="12.9" customHeight="1" x14ac:dyDescent="0.4">
      <c r="A899" s="14">
        <v>882</v>
      </c>
      <c r="B899" s="9" t="s">
        <v>1106</v>
      </c>
      <c r="C899" s="9" t="s">
        <v>1370</v>
      </c>
      <c r="D899" s="9" t="s">
        <v>969</v>
      </c>
      <c r="E899" s="9" t="s">
        <v>6</v>
      </c>
    </row>
    <row r="900" spans="1:5" s="2" customFormat="1" ht="12.9" customHeight="1" x14ac:dyDescent="0.4">
      <c r="A900" s="14">
        <v>883</v>
      </c>
      <c r="B900" s="9" t="s">
        <v>1074</v>
      </c>
      <c r="C900" s="9" t="s">
        <v>1320</v>
      </c>
      <c r="D900" s="9" t="s">
        <v>970</v>
      </c>
      <c r="E900" s="9" t="s">
        <v>6</v>
      </c>
    </row>
    <row r="901" spans="1:5" s="2" customFormat="1" ht="12.9" customHeight="1" x14ac:dyDescent="0.4">
      <c r="A901" s="14">
        <v>884</v>
      </c>
      <c r="B901" s="9" t="s">
        <v>1096</v>
      </c>
      <c r="C901" s="9" t="s">
        <v>1355</v>
      </c>
      <c r="D901" s="9" t="s">
        <v>969</v>
      </c>
      <c r="E901" s="9" t="s">
        <v>6</v>
      </c>
    </row>
    <row r="902" spans="1:5" s="2" customFormat="1" ht="12.9" customHeight="1" x14ac:dyDescent="0.4">
      <c r="A902" s="14">
        <v>885</v>
      </c>
      <c r="B902" s="9" t="s">
        <v>1096</v>
      </c>
      <c r="C902" s="9" t="s">
        <v>1354</v>
      </c>
      <c r="D902" s="9" t="s">
        <v>969</v>
      </c>
      <c r="E902" s="9" t="s">
        <v>6</v>
      </c>
    </row>
    <row r="903" spans="1:5" s="2" customFormat="1" ht="12.9" customHeight="1" x14ac:dyDescent="0.4">
      <c r="A903" s="14">
        <v>886</v>
      </c>
      <c r="B903" s="9" t="s">
        <v>998</v>
      </c>
      <c r="C903" s="9" t="s">
        <v>1187</v>
      </c>
      <c r="D903" s="9" t="s">
        <v>969</v>
      </c>
      <c r="E903" s="9" t="s">
        <v>6</v>
      </c>
    </row>
    <row r="904" spans="1:5" s="2" customFormat="1" ht="12.9" customHeight="1" x14ac:dyDescent="0.4">
      <c r="A904" s="14">
        <v>887</v>
      </c>
      <c r="B904" s="9" t="s">
        <v>1094</v>
      </c>
      <c r="C904" s="9" t="s">
        <v>1351</v>
      </c>
      <c r="D904" s="9" t="s">
        <v>969</v>
      </c>
      <c r="E904" s="9" t="s">
        <v>6</v>
      </c>
    </row>
    <row r="905" spans="1:5" s="2" customFormat="1" ht="12.9" customHeight="1" x14ac:dyDescent="0.4">
      <c r="A905" s="14">
        <v>888</v>
      </c>
      <c r="B905" s="9" t="s">
        <v>1081</v>
      </c>
      <c r="C905" s="9" t="s">
        <v>1349</v>
      </c>
      <c r="D905" s="9" t="s">
        <v>969</v>
      </c>
      <c r="E905" s="9" t="s">
        <v>6</v>
      </c>
    </row>
    <row r="906" spans="1:5" s="2" customFormat="1" ht="12.9" customHeight="1" x14ac:dyDescent="0.4">
      <c r="A906" s="14">
        <v>889</v>
      </c>
      <c r="B906" s="9" t="s">
        <v>1081</v>
      </c>
      <c r="C906" s="9" t="s">
        <v>1348</v>
      </c>
      <c r="D906" s="9" t="s">
        <v>969</v>
      </c>
      <c r="E906" s="9" t="s">
        <v>6</v>
      </c>
    </row>
    <row r="907" spans="1:5" s="2" customFormat="1" ht="12.9" customHeight="1" x14ac:dyDescent="0.4">
      <c r="A907" s="14">
        <v>890</v>
      </c>
      <c r="B907" s="9" t="s">
        <v>1716</v>
      </c>
      <c r="C907" s="9" t="s">
        <v>1718</v>
      </c>
      <c r="D907" s="9" t="s">
        <v>970</v>
      </c>
      <c r="E907" s="9" t="s">
        <v>5</v>
      </c>
    </row>
    <row r="908" spans="1:5" s="2" customFormat="1" ht="12.9" customHeight="1" x14ac:dyDescent="0.4">
      <c r="A908" s="14">
        <v>891</v>
      </c>
      <c r="B908" s="9" t="s">
        <v>1123</v>
      </c>
      <c r="C908" s="9" t="s">
        <v>1409</v>
      </c>
      <c r="D908" s="9" t="s">
        <v>970</v>
      </c>
      <c r="E908" s="9" t="s">
        <v>5</v>
      </c>
    </row>
    <row r="909" spans="1:5" s="2" customFormat="1" ht="12.9" customHeight="1" x14ac:dyDescent="0.4">
      <c r="A909" s="14">
        <v>892</v>
      </c>
      <c r="B909" s="9" t="s">
        <v>1104</v>
      </c>
      <c r="C909" s="9" t="s">
        <v>1364</v>
      </c>
      <c r="D909" s="9" t="s">
        <v>969</v>
      </c>
      <c r="E909" s="9" t="s">
        <v>6</v>
      </c>
    </row>
    <row r="910" spans="1:5" s="2" customFormat="1" ht="12.9" customHeight="1" x14ac:dyDescent="0.4">
      <c r="A910" s="14">
        <v>893</v>
      </c>
      <c r="B910" s="9" t="s">
        <v>1100</v>
      </c>
      <c r="C910" s="9" t="s">
        <v>1360</v>
      </c>
      <c r="D910" s="9" t="s">
        <v>970</v>
      </c>
      <c r="E910" s="9" t="s">
        <v>6</v>
      </c>
    </row>
    <row r="911" spans="1:5" s="2" customFormat="1" ht="12.9" customHeight="1" x14ac:dyDescent="0.4">
      <c r="A911" s="14">
        <v>894</v>
      </c>
      <c r="B911" s="9" t="s">
        <v>1095</v>
      </c>
      <c r="C911" s="9" t="s">
        <v>1353</v>
      </c>
      <c r="D911" s="9" t="s">
        <v>970</v>
      </c>
      <c r="E911" s="9" t="s">
        <v>6</v>
      </c>
    </row>
    <row r="912" spans="1:5" s="2" customFormat="1" ht="12.9" customHeight="1" x14ac:dyDescent="0.4">
      <c r="A912" s="14">
        <v>895</v>
      </c>
      <c r="B912" s="9" t="s">
        <v>1869</v>
      </c>
      <c r="C912" s="9" t="s">
        <v>1341</v>
      </c>
      <c r="D912" s="9" t="s">
        <v>970</v>
      </c>
      <c r="E912" s="9" t="s">
        <v>6</v>
      </c>
    </row>
    <row r="913" spans="1:5" s="2" customFormat="1" ht="12.9" customHeight="1" x14ac:dyDescent="0.4">
      <c r="A913" s="14">
        <v>896</v>
      </c>
      <c r="B913" s="9" t="s">
        <v>1112</v>
      </c>
      <c r="C913" s="9" t="s">
        <v>1389</v>
      </c>
      <c r="D913" s="9" t="s">
        <v>970</v>
      </c>
      <c r="E913" s="9" t="s">
        <v>8</v>
      </c>
    </row>
    <row r="914" spans="1:5" s="2" customFormat="1" ht="12.9" customHeight="1" x14ac:dyDescent="0.4">
      <c r="A914" s="14">
        <v>897</v>
      </c>
      <c r="B914" s="9" t="s">
        <v>1087</v>
      </c>
      <c r="C914" s="9" t="s">
        <v>1338</v>
      </c>
      <c r="D914" s="9" t="s">
        <v>970</v>
      </c>
      <c r="E914" s="9" t="s">
        <v>6</v>
      </c>
    </row>
    <row r="915" spans="1:5" s="2" customFormat="1" ht="12.9" customHeight="1" x14ac:dyDescent="0.4">
      <c r="A915" s="14">
        <v>898</v>
      </c>
      <c r="B915" s="9" t="s">
        <v>1125</v>
      </c>
      <c r="C915" s="9" t="s">
        <v>1421</v>
      </c>
      <c r="D915" s="9" t="s">
        <v>970</v>
      </c>
      <c r="E915" s="9" t="s">
        <v>5</v>
      </c>
    </row>
    <row r="916" spans="1:5" s="2" customFormat="1" ht="12.9" customHeight="1" x14ac:dyDescent="0.4">
      <c r="A916" s="14">
        <v>899</v>
      </c>
      <c r="B916" s="9" t="s">
        <v>1000</v>
      </c>
      <c r="C916" s="9" t="s">
        <v>1165</v>
      </c>
      <c r="D916" s="9" t="s">
        <v>970</v>
      </c>
      <c r="E916" s="9" t="s">
        <v>6</v>
      </c>
    </row>
    <row r="917" spans="1:5" s="2" customFormat="1" ht="12.9" customHeight="1" x14ac:dyDescent="0.4">
      <c r="A917" s="14">
        <v>900</v>
      </c>
      <c r="B917" s="9" t="s">
        <v>1526</v>
      </c>
      <c r="C917" s="9" t="s">
        <v>1605</v>
      </c>
      <c r="D917" s="9" t="s">
        <v>967</v>
      </c>
      <c r="E917" s="9" t="s">
        <v>10</v>
      </c>
    </row>
    <row r="918" spans="1:5" s="2" customFormat="1" ht="12.9" customHeight="1" x14ac:dyDescent="0.4">
      <c r="A918" s="14">
        <v>901</v>
      </c>
      <c r="B918" s="9" t="s">
        <v>1526</v>
      </c>
      <c r="C918" s="9" t="s">
        <v>1606</v>
      </c>
      <c r="D918" s="9" t="s">
        <v>968</v>
      </c>
      <c r="E918" s="9" t="s">
        <v>10</v>
      </c>
    </row>
    <row r="919" spans="1:5" s="2" customFormat="1" ht="12.9" customHeight="1" x14ac:dyDescent="0.4">
      <c r="A919" s="14">
        <v>902</v>
      </c>
      <c r="B919" s="9" t="s">
        <v>254</v>
      </c>
      <c r="C919" s="9" t="s">
        <v>1873</v>
      </c>
      <c r="D919" s="9" t="s">
        <v>967</v>
      </c>
      <c r="E919" s="9" t="s">
        <v>9</v>
      </c>
    </row>
    <row r="920" spans="1:5" s="2" customFormat="1" ht="12.9" customHeight="1" x14ac:dyDescent="0.4">
      <c r="A920" s="14">
        <v>903</v>
      </c>
      <c r="B920" s="9" t="s">
        <v>290</v>
      </c>
      <c r="C920" s="9" t="s">
        <v>1251</v>
      </c>
      <c r="D920" s="9"/>
      <c r="E920" s="9" t="s">
        <v>5</v>
      </c>
    </row>
    <row r="921" spans="1:5" s="2" customFormat="1" ht="12.9" customHeight="1" x14ac:dyDescent="0.4">
      <c r="A921" s="14">
        <v>904</v>
      </c>
      <c r="B921" s="9" t="s">
        <v>290</v>
      </c>
      <c r="C921" s="9" t="s">
        <v>1325</v>
      </c>
      <c r="D921" s="9" t="s">
        <v>970</v>
      </c>
      <c r="E921" s="9" t="s">
        <v>5</v>
      </c>
    </row>
    <row r="922" spans="1:5" s="2" customFormat="1" ht="12.9" customHeight="1" x14ac:dyDescent="0.4">
      <c r="A922" s="14">
        <v>905</v>
      </c>
      <c r="B922" s="9" t="s">
        <v>1077</v>
      </c>
      <c r="C922" s="9" t="s">
        <v>1324</v>
      </c>
      <c r="D922" s="9" t="s">
        <v>968</v>
      </c>
      <c r="E922" s="9" t="s">
        <v>5</v>
      </c>
    </row>
    <row r="923" spans="1:5" s="2" customFormat="1" ht="12.9" customHeight="1" x14ac:dyDescent="0.4">
      <c r="A923" s="14">
        <v>906</v>
      </c>
      <c r="B923" s="9" t="s">
        <v>1077</v>
      </c>
      <c r="C923" s="9" t="s">
        <v>1323</v>
      </c>
      <c r="D923" s="9" t="s">
        <v>968</v>
      </c>
      <c r="E923" s="9" t="s">
        <v>5</v>
      </c>
    </row>
    <row r="924" spans="1:5" s="2" customFormat="1" ht="12.9" customHeight="1" x14ac:dyDescent="0.4">
      <c r="A924" s="14">
        <v>907</v>
      </c>
      <c r="B924" s="9" t="s">
        <v>1037</v>
      </c>
      <c r="C924" s="9" t="s">
        <v>1264</v>
      </c>
      <c r="D924" s="9" t="s">
        <v>970</v>
      </c>
      <c r="E924" s="9" t="s">
        <v>10</v>
      </c>
    </row>
    <row r="925" spans="1:5" s="2" customFormat="1" ht="12.9" customHeight="1" x14ac:dyDescent="0.4">
      <c r="A925" s="14">
        <v>908</v>
      </c>
      <c r="B925" s="9" t="s">
        <v>1020</v>
      </c>
      <c r="C925" s="9" t="s">
        <v>1214</v>
      </c>
      <c r="D925" s="9" t="s">
        <v>968</v>
      </c>
      <c r="E925" s="9" t="s">
        <v>9</v>
      </c>
    </row>
    <row r="926" spans="1:5" s="2" customFormat="1" ht="12.9" customHeight="1" x14ac:dyDescent="0.4">
      <c r="A926" s="14">
        <v>909</v>
      </c>
      <c r="B926" s="9" t="s">
        <v>1124</v>
      </c>
      <c r="C926" s="9" t="s">
        <v>1411</v>
      </c>
      <c r="D926" s="9" t="s">
        <v>968</v>
      </c>
      <c r="E926" s="9" t="s">
        <v>5</v>
      </c>
    </row>
    <row r="927" spans="1:5" s="2" customFormat="1" ht="12.9" customHeight="1" x14ac:dyDescent="0.4">
      <c r="A927" s="14">
        <v>910</v>
      </c>
      <c r="B927" s="9" t="s">
        <v>1020</v>
      </c>
      <c r="C927" s="9" t="s">
        <v>1215</v>
      </c>
      <c r="D927" s="9" t="s">
        <v>968</v>
      </c>
      <c r="E927" s="9" t="s">
        <v>9</v>
      </c>
    </row>
    <row r="928" spans="1:5" s="2" customFormat="1" ht="12.9" customHeight="1" x14ac:dyDescent="0.4">
      <c r="A928" s="14">
        <v>911</v>
      </c>
      <c r="B928" s="9" t="s">
        <v>1124</v>
      </c>
      <c r="C928" s="9" t="s">
        <v>1412</v>
      </c>
      <c r="D928" s="9" t="s">
        <v>969</v>
      </c>
      <c r="E928" s="9" t="s">
        <v>5</v>
      </c>
    </row>
    <row r="929" spans="1:5" s="2" customFormat="1" ht="12.9" customHeight="1" x14ac:dyDescent="0.4">
      <c r="A929" s="14">
        <v>912</v>
      </c>
      <c r="B929" s="9" t="s">
        <v>1026</v>
      </c>
      <c r="C929" s="9" t="s">
        <v>1241</v>
      </c>
      <c r="D929" s="9" t="s">
        <v>975</v>
      </c>
      <c r="E929" s="9" t="s">
        <v>5</v>
      </c>
    </row>
    <row r="930" spans="1:5" s="2" customFormat="1" ht="12.9" customHeight="1" x14ac:dyDescent="0.4">
      <c r="A930" s="14">
        <v>913</v>
      </c>
      <c r="B930" s="9" t="s">
        <v>1071</v>
      </c>
      <c r="C930" s="9" t="s">
        <v>1319</v>
      </c>
      <c r="D930" s="9" t="s">
        <v>971</v>
      </c>
      <c r="E930" s="9" t="s">
        <v>6</v>
      </c>
    </row>
    <row r="931" spans="1:5" s="2" customFormat="1" ht="12.9" customHeight="1" x14ac:dyDescent="0.4">
      <c r="A931" s="14">
        <v>914</v>
      </c>
      <c r="B931" s="9" t="s">
        <v>1026</v>
      </c>
      <c r="C931" s="9" t="s">
        <v>1242</v>
      </c>
      <c r="D931" s="9"/>
      <c r="E931" s="9" t="s">
        <v>5</v>
      </c>
    </row>
    <row r="932" spans="1:5" s="2" customFormat="1" ht="12.9" customHeight="1" x14ac:dyDescent="0.4">
      <c r="A932" s="14">
        <v>915</v>
      </c>
      <c r="B932" s="9" t="s">
        <v>1026</v>
      </c>
      <c r="C932" s="9" t="s">
        <v>1262</v>
      </c>
      <c r="D932" s="9" t="s">
        <v>968</v>
      </c>
      <c r="E932" s="9" t="s">
        <v>5</v>
      </c>
    </row>
    <row r="933" spans="1:5" s="2" customFormat="1" ht="12.9" customHeight="1" x14ac:dyDescent="0.4">
      <c r="A933" s="14">
        <v>916</v>
      </c>
      <c r="B933" s="9" t="s">
        <v>1026</v>
      </c>
      <c r="C933" s="9" t="s">
        <v>1243</v>
      </c>
      <c r="D933" s="9" t="s">
        <v>975</v>
      </c>
      <c r="E933" s="9" t="s">
        <v>5</v>
      </c>
    </row>
    <row r="934" spans="1:5" s="2" customFormat="1" ht="12.9" customHeight="1" x14ac:dyDescent="0.4">
      <c r="A934" s="14">
        <v>917</v>
      </c>
      <c r="B934" s="9" t="s">
        <v>1071</v>
      </c>
      <c r="C934" s="9" t="s">
        <v>1314</v>
      </c>
      <c r="D934" s="9" t="s">
        <v>969</v>
      </c>
      <c r="E934" s="9" t="s">
        <v>6</v>
      </c>
    </row>
    <row r="935" spans="1:5" s="2" customFormat="1" ht="12.9" customHeight="1" x14ac:dyDescent="0.4">
      <c r="A935" s="14">
        <v>918</v>
      </c>
      <c r="B935" s="9" t="s">
        <v>1021</v>
      </c>
      <c r="C935" s="9" t="s">
        <v>1222</v>
      </c>
      <c r="D935" s="9" t="s">
        <v>968</v>
      </c>
      <c r="E935" s="9" t="s">
        <v>9</v>
      </c>
    </row>
    <row r="936" spans="1:5" s="2" customFormat="1" ht="12.9" customHeight="1" x14ac:dyDescent="0.4">
      <c r="A936" s="14">
        <v>919</v>
      </c>
      <c r="B936" s="9" t="s">
        <v>1036</v>
      </c>
      <c r="C936" s="9" t="s">
        <v>1263</v>
      </c>
      <c r="D936" s="9" t="s">
        <v>968</v>
      </c>
      <c r="E936" s="9" t="s">
        <v>11</v>
      </c>
    </row>
    <row r="937" spans="1:5" s="2" customFormat="1" ht="12.9" customHeight="1" x14ac:dyDescent="0.4">
      <c r="A937" s="14">
        <v>920</v>
      </c>
      <c r="B937" s="9" t="s">
        <v>1021</v>
      </c>
      <c r="C937" s="9" t="s">
        <v>1223</v>
      </c>
      <c r="D937" s="9" t="s">
        <v>975</v>
      </c>
      <c r="E937" s="9" t="s">
        <v>9</v>
      </c>
    </row>
    <row r="938" spans="1:5" s="2" customFormat="1" ht="12.9" customHeight="1" x14ac:dyDescent="0.4">
      <c r="A938" s="14">
        <v>921</v>
      </c>
      <c r="B938" s="9" t="s">
        <v>1021</v>
      </c>
      <c r="C938" s="9" t="s">
        <v>1719</v>
      </c>
      <c r="D938" s="9" t="s">
        <v>975</v>
      </c>
      <c r="E938" s="9" t="s">
        <v>9</v>
      </c>
    </row>
    <row r="939" spans="1:5" s="2" customFormat="1" ht="12.9" customHeight="1" x14ac:dyDescent="0.4">
      <c r="A939" s="14">
        <v>922</v>
      </c>
      <c r="B939" s="9" t="s">
        <v>1072</v>
      </c>
      <c r="C939" s="9" t="s">
        <v>1720</v>
      </c>
      <c r="D939" s="9" t="s">
        <v>969</v>
      </c>
      <c r="E939" s="9" t="s">
        <v>6</v>
      </c>
    </row>
    <row r="940" spans="1:5" s="2" customFormat="1" ht="12.9" customHeight="1" x14ac:dyDescent="0.4">
      <c r="A940" s="14">
        <v>923</v>
      </c>
      <c r="B940" s="9" t="s">
        <v>1435</v>
      </c>
      <c r="C940" s="9" t="s">
        <v>1457</v>
      </c>
      <c r="D940" s="9" t="s">
        <v>969</v>
      </c>
      <c r="E940" s="9" t="s">
        <v>5</v>
      </c>
    </row>
    <row r="941" spans="1:5" s="2" customFormat="1" ht="12.9" customHeight="1" x14ac:dyDescent="0.4">
      <c r="A941" s="14">
        <v>924</v>
      </c>
      <c r="B941" s="9" t="s">
        <v>1436</v>
      </c>
      <c r="C941" s="9" t="s">
        <v>1459</v>
      </c>
      <c r="D941" s="9" t="s">
        <v>970</v>
      </c>
      <c r="E941" s="9" t="s">
        <v>6</v>
      </c>
    </row>
    <row r="942" spans="1:5" s="2" customFormat="1" ht="12.9" customHeight="1" x14ac:dyDescent="0.4">
      <c r="A942" s="14">
        <v>925</v>
      </c>
      <c r="B942" s="9" t="s">
        <v>1436</v>
      </c>
      <c r="C942" s="9" t="s">
        <v>1458</v>
      </c>
      <c r="D942" s="9" t="s">
        <v>970</v>
      </c>
      <c r="E942" s="9" t="s">
        <v>6</v>
      </c>
    </row>
    <row r="943" spans="1:5" s="2" customFormat="1" ht="12.9" customHeight="1" x14ac:dyDescent="0.4">
      <c r="A943" s="14">
        <v>926</v>
      </c>
      <c r="B943" s="9" t="s">
        <v>1437</v>
      </c>
      <c r="C943" s="9" t="s">
        <v>1463</v>
      </c>
      <c r="D943" s="9" t="s">
        <v>968</v>
      </c>
      <c r="E943" s="9" t="s">
        <v>5</v>
      </c>
    </row>
    <row r="944" spans="1:5" s="2" customFormat="1" ht="12.9" customHeight="1" x14ac:dyDescent="0.4">
      <c r="A944" s="14">
        <v>927</v>
      </c>
      <c r="B944" s="9" t="s">
        <v>1438</v>
      </c>
      <c r="C944" s="9" t="s">
        <v>1464</v>
      </c>
      <c r="D944" s="9" t="s">
        <v>967</v>
      </c>
      <c r="E944" s="9" t="s">
        <v>9</v>
      </c>
    </row>
    <row r="945" spans="1:5" s="2" customFormat="1" ht="12.9" customHeight="1" x14ac:dyDescent="0.4">
      <c r="A945" s="14">
        <v>928</v>
      </c>
      <c r="B945" s="9" t="s">
        <v>1721</v>
      </c>
      <c r="C945" s="9" t="s">
        <v>1722</v>
      </c>
      <c r="D945" s="9" t="s">
        <v>971</v>
      </c>
      <c r="E945" s="9" t="s">
        <v>6</v>
      </c>
    </row>
    <row r="946" spans="1:5" s="2" customFormat="1" ht="12.9" customHeight="1" x14ac:dyDescent="0.4">
      <c r="A946" s="14">
        <v>929</v>
      </c>
      <c r="B946" s="9" t="s">
        <v>1439</v>
      </c>
      <c r="C946" s="9" t="s">
        <v>1723</v>
      </c>
      <c r="D946" s="9" t="s">
        <v>975</v>
      </c>
      <c r="E946" s="9" t="s">
        <v>6</v>
      </c>
    </row>
    <row r="947" spans="1:5" s="2" customFormat="1" ht="12.9" customHeight="1" x14ac:dyDescent="0.4">
      <c r="A947" s="14">
        <v>930</v>
      </c>
      <c r="B947" s="9" t="s">
        <v>1436</v>
      </c>
      <c r="C947" s="9" t="s">
        <v>1462</v>
      </c>
      <c r="D947" s="9" t="s">
        <v>970</v>
      </c>
      <c r="E947" s="9" t="s">
        <v>6</v>
      </c>
    </row>
    <row r="948" spans="1:5" s="2" customFormat="1" ht="12.9" customHeight="1" x14ac:dyDescent="0.4">
      <c r="A948" s="14">
        <v>931</v>
      </c>
      <c r="B948" s="9" t="s">
        <v>1436</v>
      </c>
      <c r="C948" s="9" t="s">
        <v>1461</v>
      </c>
      <c r="D948" s="9" t="s">
        <v>970</v>
      </c>
      <c r="E948" s="9" t="s">
        <v>6</v>
      </c>
    </row>
    <row r="949" spans="1:5" s="2" customFormat="1" ht="12.9" customHeight="1" x14ac:dyDescent="0.4">
      <c r="A949" s="14">
        <v>932</v>
      </c>
      <c r="B949" s="9" t="s">
        <v>1436</v>
      </c>
      <c r="C949" s="9" t="s">
        <v>1460</v>
      </c>
      <c r="D949" s="9" t="s">
        <v>970</v>
      </c>
      <c r="E949" s="9" t="s">
        <v>6</v>
      </c>
    </row>
    <row r="950" spans="1:5" s="2" customFormat="1" ht="12.9" customHeight="1" x14ac:dyDescent="0.4">
      <c r="A950" s="14">
        <v>933</v>
      </c>
      <c r="B950" s="9" t="s">
        <v>495</v>
      </c>
      <c r="C950" s="9" t="s">
        <v>1572</v>
      </c>
      <c r="D950" s="9" t="s">
        <v>974</v>
      </c>
      <c r="E950" s="9" t="s">
        <v>6</v>
      </c>
    </row>
    <row r="951" spans="1:5" s="2" customFormat="1" ht="12.9" customHeight="1" x14ac:dyDescent="0.4">
      <c r="A951" s="14">
        <v>934</v>
      </c>
      <c r="B951" s="9" t="s">
        <v>1440</v>
      </c>
      <c r="C951" s="9" t="s">
        <v>1465</v>
      </c>
      <c r="D951" s="9" t="s">
        <v>968</v>
      </c>
      <c r="E951" s="9" t="s">
        <v>5</v>
      </c>
    </row>
    <row r="952" spans="1:5" s="2" customFormat="1" ht="12.9" customHeight="1" x14ac:dyDescent="0.4">
      <c r="A952" s="14">
        <v>935</v>
      </c>
      <c r="B952" s="9" t="s">
        <v>1441</v>
      </c>
      <c r="C952" s="9" t="s">
        <v>1466</v>
      </c>
      <c r="D952" s="9" t="s">
        <v>969</v>
      </c>
      <c r="E952" s="9" t="s">
        <v>13</v>
      </c>
    </row>
    <row r="953" spans="1:5" s="2" customFormat="1" ht="12.9" customHeight="1" x14ac:dyDescent="0.4">
      <c r="A953" s="14">
        <v>936</v>
      </c>
      <c r="B953" s="9" t="s">
        <v>57</v>
      </c>
      <c r="C953" s="9" t="s">
        <v>1569</v>
      </c>
      <c r="D953" s="9" t="s">
        <v>967</v>
      </c>
      <c r="E953" s="9" t="s">
        <v>12</v>
      </c>
    </row>
    <row r="954" spans="1:5" s="2" customFormat="1" ht="12.9" customHeight="1" x14ac:dyDescent="0.4">
      <c r="A954" s="14">
        <v>937</v>
      </c>
      <c r="B954" s="9" t="s">
        <v>1442</v>
      </c>
      <c r="C954" s="9" t="s">
        <v>1467</v>
      </c>
      <c r="D954" s="9" t="s">
        <v>968</v>
      </c>
      <c r="E954" s="9" t="s">
        <v>6</v>
      </c>
    </row>
    <row r="955" spans="1:5" s="2" customFormat="1" ht="12.9" customHeight="1" x14ac:dyDescent="0.4">
      <c r="A955" s="14">
        <v>938</v>
      </c>
      <c r="B955" s="9" t="s">
        <v>1443</v>
      </c>
      <c r="C955" s="9" t="s">
        <v>1468</v>
      </c>
      <c r="D955" s="9" t="s">
        <v>967</v>
      </c>
      <c r="E955" s="9" t="s">
        <v>9</v>
      </c>
    </row>
    <row r="956" spans="1:5" s="2" customFormat="1" ht="12.9" customHeight="1" x14ac:dyDescent="0.4">
      <c r="A956" s="14">
        <v>939</v>
      </c>
      <c r="B956" s="9" t="s">
        <v>1444</v>
      </c>
      <c r="C956" s="9" t="s">
        <v>1469</v>
      </c>
      <c r="D956" s="9" t="s">
        <v>968</v>
      </c>
      <c r="E956" s="9" t="s">
        <v>7</v>
      </c>
    </row>
    <row r="957" spans="1:5" s="2" customFormat="1" ht="12.9" customHeight="1" x14ac:dyDescent="0.4">
      <c r="A957" s="14">
        <v>940</v>
      </c>
      <c r="B957" s="9" t="s">
        <v>1445</v>
      </c>
      <c r="C957" s="9" t="s">
        <v>1470</v>
      </c>
      <c r="D957" s="9" t="s">
        <v>967</v>
      </c>
      <c r="E957" s="9" t="s">
        <v>7</v>
      </c>
    </row>
    <row r="958" spans="1:5" s="2" customFormat="1" ht="12.9" customHeight="1" x14ac:dyDescent="0.4">
      <c r="A958" s="14">
        <v>941</v>
      </c>
      <c r="B958" s="9" t="s">
        <v>1445</v>
      </c>
      <c r="C958" s="9" t="s">
        <v>1471</v>
      </c>
      <c r="D958" s="9" t="s">
        <v>967</v>
      </c>
      <c r="E958" s="9" t="s">
        <v>7</v>
      </c>
    </row>
    <row r="959" spans="1:5" s="2" customFormat="1" ht="12.9" customHeight="1" x14ac:dyDescent="0.4">
      <c r="A959" s="14">
        <v>942</v>
      </c>
      <c r="B959" s="9" t="s">
        <v>1446</v>
      </c>
      <c r="C959" s="9" t="s">
        <v>1472</v>
      </c>
      <c r="D959" s="9" t="s">
        <v>968</v>
      </c>
      <c r="E959" s="9" t="s">
        <v>5</v>
      </c>
    </row>
    <row r="960" spans="1:5" s="2" customFormat="1" ht="12.9" customHeight="1" x14ac:dyDescent="0.4">
      <c r="A960" s="14">
        <v>943</v>
      </c>
      <c r="B960" s="9" t="s">
        <v>1724</v>
      </c>
      <c r="C960" s="9" t="s">
        <v>1725</v>
      </c>
      <c r="D960" s="9" t="s">
        <v>968</v>
      </c>
      <c r="E960" s="9" t="s">
        <v>6</v>
      </c>
    </row>
    <row r="961" spans="1:5" s="2" customFormat="1" ht="12.9" customHeight="1" x14ac:dyDescent="0.4">
      <c r="A961" s="14">
        <v>944</v>
      </c>
      <c r="B961" s="9" t="s">
        <v>1447</v>
      </c>
      <c r="C961" s="9" t="s">
        <v>1473</v>
      </c>
      <c r="D961" s="9" t="s">
        <v>968</v>
      </c>
      <c r="E961" s="9" t="s">
        <v>5</v>
      </c>
    </row>
    <row r="962" spans="1:5" s="2" customFormat="1" ht="12.9" customHeight="1" x14ac:dyDescent="0.4">
      <c r="A962" s="14">
        <v>945</v>
      </c>
      <c r="B962" s="9" t="s">
        <v>1726</v>
      </c>
      <c r="C962" s="9" t="s">
        <v>1456</v>
      </c>
      <c r="D962" s="9" t="s">
        <v>974</v>
      </c>
      <c r="E962" s="9" t="s">
        <v>4</v>
      </c>
    </row>
    <row r="963" spans="1:5" s="2" customFormat="1" ht="12.9" customHeight="1" x14ac:dyDescent="0.4">
      <c r="A963" s="14">
        <v>946</v>
      </c>
      <c r="B963" s="9" t="s">
        <v>1434</v>
      </c>
      <c r="C963" s="9" t="s">
        <v>1455</v>
      </c>
      <c r="D963" s="9" t="s">
        <v>967</v>
      </c>
      <c r="E963" s="9" t="s">
        <v>6</v>
      </c>
    </row>
    <row r="964" spans="1:5" s="2" customFormat="1" ht="12.9" customHeight="1" x14ac:dyDescent="0.4">
      <c r="A964" s="14">
        <v>947</v>
      </c>
      <c r="B964" s="9" t="s">
        <v>1501</v>
      </c>
      <c r="C964" s="9" t="s">
        <v>1571</v>
      </c>
      <c r="D964" s="9" t="s">
        <v>968</v>
      </c>
      <c r="E964" s="9" t="s">
        <v>6</v>
      </c>
    </row>
    <row r="965" spans="1:5" s="2" customFormat="1" ht="12.9" customHeight="1" x14ac:dyDescent="0.4">
      <c r="A965" s="14">
        <v>948</v>
      </c>
      <c r="B965" s="9" t="s">
        <v>1501</v>
      </c>
      <c r="C965" s="9" t="s">
        <v>1570</v>
      </c>
      <c r="D965" s="9" t="s">
        <v>967</v>
      </c>
      <c r="E965" s="9" t="s">
        <v>6</v>
      </c>
    </row>
    <row r="966" spans="1:5" s="2" customFormat="1" ht="12.9" customHeight="1" x14ac:dyDescent="0.4">
      <c r="A966" s="14">
        <v>949</v>
      </c>
      <c r="B966" s="9" t="s">
        <v>1448</v>
      </c>
      <c r="C966" s="9" t="s">
        <v>1874</v>
      </c>
      <c r="D966" s="9" t="s">
        <v>968</v>
      </c>
      <c r="E966" s="9" t="s">
        <v>6</v>
      </c>
    </row>
    <row r="967" spans="1:5" s="2" customFormat="1" ht="12.9" customHeight="1" x14ac:dyDescent="0.4">
      <c r="A967" s="14">
        <v>950</v>
      </c>
      <c r="B967" s="9" t="s">
        <v>1449</v>
      </c>
      <c r="C967" s="9" t="s">
        <v>1474</v>
      </c>
      <c r="D967" s="9" t="s">
        <v>968</v>
      </c>
      <c r="E967" s="9" t="s">
        <v>12</v>
      </c>
    </row>
    <row r="968" spans="1:5" s="2" customFormat="1" ht="12.9" customHeight="1" x14ac:dyDescent="0.4">
      <c r="A968" s="14">
        <v>951</v>
      </c>
      <c r="B968" s="9" t="s">
        <v>1450</v>
      </c>
      <c r="C968" s="9" t="s">
        <v>1475</v>
      </c>
      <c r="D968" s="9" t="s">
        <v>970</v>
      </c>
      <c r="E968" s="9" t="s">
        <v>13</v>
      </c>
    </row>
    <row r="969" spans="1:5" s="2" customFormat="1" ht="12.9" customHeight="1" x14ac:dyDescent="0.4">
      <c r="A969" s="14">
        <v>952</v>
      </c>
      <c r="B969" s="9" t="s">
        <v>1451</v>
      </c>
      <c r="C969" s="9" t="s">
        <v>1476</v>
      </c>
      <c r="D969" s="9" t="s">
        <v>967</v>
      </c>
      <c r="E969" s="9" t="s">
        <v>5</v>
      </c>
    </row>
    <row r="970" spans="1:5" s="2" customFormat="1" ht="12.9" customHeight="1" x14ac:dyDescent="0.4">
      <c r="A970" s="14">
        <v>953</v>
      </c>
      <c r="B970" s="9" t="s">
        <v>1452</v>
      </c>
      <c r="C970" s="9" t="s">
        <v>1477</v>
      </c>
      <c r="D970" s="9" t="s">
        <v>969</v>
      </c>
      <c r="E970" s="9" t="s">
        <v>12</v>
      </c>
    </row>
    <row r="971" spans="1:5" s="2" customFormat="1" ht="12.9" customHeight="1" x14ac:dyDescent="0.4">
      <c r="A971" s="14">
        <v>954</v>
      </c>
      <c r="B971" s="9" t="s">
        <v>1453</v>
      </c>
      <c r="C971" s="9" t="s">
        <v>1727</v>
      </c>
      <c r="D971" s="9" t="s">
        <v>970</v>
      </c>
      <c r="E971" s="9" t="s">
        <v>12</v>
      </c>
    </row>
    <row r="972" spans="1:5" s="2" customFormat="1" ht="12.9" customHeight="1" x14ac:dyDescent="0.4">
      <c r="A972" s="14">
        <v>955</v>
      </c>
      <c r="B972" s="9" t="s">
        <v>401</v>
      </c>
      <c r="C972" s="9" t="s">
        <v>1728</v>
      </c>
      <c r="D972" s="9" t="s">
        <v>975</v>
      </c>
      <c r="E972" s="9" t="s">
        <v>9</v>
      </c>
    </row>
    <row r="973" spans="1:5" s="2" customFormat="1" ht="12.9" customHeight="1" x14ac:dyDescent="0.4">
      <c r="A973" s="14">
        <v>956</v>
      </c>
      <c r="B973" s="9" t="s">
        <v>1875</v>
      </c>
      <c r="C973" s="9" t="s">
        <v>1876</v>
      </c>
      <c r="D973" s="9" t="s">
        <v>968</v>
      </c>
      <c r="E973" s="9" t="s">
        <v>5</v>
      </c>
    </row>
    <row r="974" spans="1:5" s="2" customFormat="1" ht="12.9" customHeight="1" x14ac:dyDescent="0.4">
      <c r="A974" s="14">
        <v>957</v>
      </c>
      <c r="B974" s="9" t="s">
        <v>1523</v>
      </c>
      <c r="C974" s="9" t="s">
        <v>1601</v>
      </c>
      <c r="D974" s="9" t="s">
        <v>969</v>
      </c>
      <c r="E974" s="9" t="s">
        <v>6</v>
      </c>
    </row>
    <row r="975" spans="1:5" s="2" customFormat="1" ht="12.9" customHeight="1" x14ac:dyDescent="0.4">
      <c r="A975" s="14">
        <v>958</v>
      </c>
      <c r="B975" s="9" t="s">
        <v>1522</v>
      </c>
      <c r="C975" s="9" t="s">
        <v>1600</v>
      </c>
      <c r="D975" s="9" t="s">
        <v>969</v>
      </c>
      <c r="E975" s="9" t="s">
        <v>6</v>
      </c>
    </row>
    <row r="976" spans="1:5" s="2" customFormat="1" ht="12.9" customHeight="1" x14ac:dyDescent="0.4">
      <c r="A976" s="14">
        <v>959</v>
      </c>
      <c r="B976" s="9" t="s">
        <v>1519</v>
      </c>
      <c r="C976" s="9" t="s">
        <v>1595</v>
      </c>
      <c r="D976" s="9" t="s">
        <v>967</v>
      </c>
      <c r="E976" s="9" t="s">
        <v>6</v>
      </c>
    </row>
    <row r="977" spans="1:5" s="2" customFormat="1" ht="12.9" customHeight="1" x14ac:dyDescent="0.4">
      <c r="A977" s="14">
        <v>960</v>
      </c>
      <c r="B977" s="9" t="s">
        <v>1521</v>
      </c>
      <c r="C977" s="9" t="s">
        <v>1599</v>
      </c>
      <c r="D977" s="9"/>
      <c r="E977" s="9" t="s">
        <v>6</v>
      </c>
    </row>
    <row r="978" spans="1:5" s="2" customFormat="1" ht="12.9" customHeight="1" x14ac:dyDescent="0.4">
      <c r="A978" s="14">
        <v>961</v>
      </c>
      <c r="B978" s="9" t="s">
        <v>1520</v>
      </c>
      <c r="C978" s="9" t="s">
        <v>1597</v>
      </c>
      <c r="D978" s="9" t="s">
        <v>970</v>
      </c>
      <c r="E978" s="9" t="s">
        <v>5</v>
      </c>
    </row>
    <row r="979" spans="1:5" s="2" customFormat="1" ht="12.9" customHeight="1" x14ac:dyDescent="0.4">
      <c r="A979" s="14">
        <v>962</v>
      </c>
      <c r="B979" s="9" t="s">
        <v>1024</v>
      </c>
      <c r="C979" s="9" t="s">
        <v>1598</v>
      </c>
      <c r="D979" s="9" t="s">
        <v>970</v>
      </c>
      <c r="E979" s="9" t="s">
        <v>12</v>
      </c>
    </row>
    <row r="980" spans="1:5" s="2" customFormat="1" ht="12.9" customHeight="1" x14ac:dyDescent="0.4">
      <c r="A980" s="14">
        <v>963</v>
      </c>
      <c r="B980" s="9" t="s">
        <v>1105</v>
      </c>
      <c r="C980" s="9" t="s">
        <v>1596</v>
      </c>
      <c r="D980" s="9" t="s">
        <v>970</v>
      </c>
      <c r="E980" s="9" t="s">
        <v>5</v>
      </c>
    </row>
    <row r="981" spans="1:5" s="2" customFormat="1" ht="12.9" customHeight="1" x14ac:dyDescent="0.4">
      <c r="A981" s="14">
        <v>964</v>
      </c>
      <c r="B981" s="9" t="s">
        <v>1486</v>
      </c>
      <c r="C981" s="9" t="s">
        <v>1554</v>
      </c>
      <c r="D981" s="9" t="s">
        <v>967</v>
      </c>
      <c r="E981" s="9" t="s">
        <v>4</v>
      </c>
    </row>
    <row r="982" spans="1:5" s="2" customFormat="1" ht="12.9" customHeight="1" x14ac:dyDescent="0.4">
      <c r="A982" s="14">
        <v>965</v>
      </c>
      <c r="B982" s="9" t="s">
        <v>1487</v>
      </c>
      <c r="C982" s="9" t="s">
        <v>1555</v>
      </c>
      <c r="D982" s="9" t="s">
        <v>968</v>
      </c>
      <c r="E982" s="9" t="s">
        <v>6</v>
      </c>
    </row>
    <row r="983" spans="1:5" s="2" customFormat="1" ht="12.9" customHeight="1" x14ac:dyDescent="0.4">
      <c r="A983" s="14">
        <v>966</v>
      </c>
      <c r="B983" s="9" t="s">
        <v>915</v>
      </c>
      <c r="C983" s="9" t="s">
        <v>1553</v>
      </c>
      <c r="D983" s="9" t="s">
        <v>968</v>
      </c>
      <c r="E983" s="9" t="s">
        <v>6</v>
      </c>
    </row>
    <row r="984" spans="1:5" s="2" customFormat="1" ht="12.9" customHeight="1" x14ac:dyDescent="0.4">
      <c r="A984" s="14">
        <v>967</v>
      </c>
      <c r="B984" s="9" t="s">
        <v>1488</v>
      </c>
      <c r="C984" s="9" t="s">
        <v>1556</v>
      </c>
      <c r="D984" s="9" t="s">
        <v>971</v>
      </c>
      <c r="E984" s="9" t="s">
        <v>6</v>
      </c>
    </row>
    <row r="985" spans="1:5" s="2" customFormat="1" ht="12.9" customHeight="1" x14ac:dyDescent="0.4">
      <c r="A985" s="14">
        <v>968</v>
      </c>
      <c r="B985" s="9" t="s">
        <v>1488</v>
      </c>
      <c r="C985" s="9" t="s">
        <v>1729</v>
      </c>
      <c r="D985" s="9" t="s">
        <v>968</v>
      </c>
      <c r="E985" s="9" t="s">
        <v>6</v>
      </c>
    </row>
    <row r="986" spans="1:5" s="2" customFormat="1" ht="12.9" customHeight="1" x14ac:dyDescent="0.4">
      <c r="A986" s="14">
        <v>969</v>
      </c>
      <c r="B986" s="9" t="s">
        <v>1489</v>
      </c>
      <c r="C986" s="9" t="s">
        <v>1557</v>
      </c>
      <c r="D986" s="9" t="s">
        <v>967</v>
      </c>
      <c r="E986" s="9" t="s">
        <v>4</v>
      </c>
    </row>
    <row r="987" spans="1:5" s="2" customFormat="1" ht="12.9" customHeight="1" x14ac:dyDescent="0.4">
      <c r="A987" s="14">
        <v>970</v>
      </c>
      <c r="B987" s="9" t="s">
        <v>1877</v>
      </c>
      <c r="C987" s="9" t="s">
        <v>1878</v>
      </c>
      <c r="D987" s="9" t="s">
        <v>968</v>
      </c>
      <c r="E987" s="9" t="s">
        <v>5</v>
      </c>
    </row>
    <row r="988" spans="1:5" s="2" customFormat="1" ht="12.9" customHeight="1" x14ac:dyDescent="0.4">
      <c r="A988" s="14">
        <v>971</v>
      </c>
      <c r="B988" s="9" t="s">
        <v>1104</v>
      </c>
      <c r="C988" s="9" t="s">
        <v>1602</v>
      </c>
      <c r="D988" s="9" t="s">
        <v>968</v>
      </c>
      <c r="E988" s="9" t="s">
        <v>8</v>
      </c>
    </row>
    <row r="989" spans="1:5" s="2" customFormat="1" ht="12.9" customHeight="1" x14ac:dyDescent="0.4">
      <c r="A989" s="14">
        <v>972</v>
      </c>
      <c r="B989" s="9" t="s">
        <v>1490</v>
      </c>
      <c r="C989" s="9" t="s">
        <v>1558</v>
      </c>
      <c r="D989" s="9" t="s">
        <v>969</v>
      </c>
      <c r="E989" s="9" t="s">
        <v>5</v>
      </c>
    </row>
    <row r="990" spans="1:5" s="2" customFormat="1" ht="12.9" customHeight="1" x14ac:dyDescent="0.4">
      <c r="A990" s="14">
        <v>973</v>
      </c>
      <c r="B990" s="9" t="s">
        <v>1491</v>
      </c>
      <c r="C990" s="9" t="s">
        <v>1559</v>
      </c>
      <c r="D990" s="9" t="s">
        <v>968</v>
      </c>
      <c r="E990" s="9" t="s">
        <v>7</v>
      </c>
    </row>
    <row r="991" spans="1:5" s="2" customFormat="1" ht="12.9" customHeight="1" x14ac:dyDescent="0.4">
      <c r="A991" s="14">
        <v>974</v>
      </c>
      <c r="B991" s="9" t="s">
        <v>1492</v>
      </c>
      <c r="C991" s="9" t="s">
        <v>1560</v>
      </c>
      <c r="D991" s="9" t="s">
        <v>967</v>
      </c>
      <c r="E991" s="9" t="s">
        <v>8</v>
      </c>
    </row>
    <row r="992" spans="1:5" s="2" customFormat="1" ht="12.9" customHeight="1" x14ac:dyDescent="0.4">
      <c r="A992" s="14">
        <v>975</v>
      </c>
      <c r="B992" s="9" t="s">
        <v>1090</v>
      </c>
      <c r="C992" s="9" t="s">
        <v>1879</v>
      </c>
      <c r="D992" s="9" t="s">
        <v>970</v>
      </c>
      <c r="E992" s="9" t="s">
        <v>6</v>
      </c>
    </row>
    <row r="993" spans="1:5" s="2" customFormat="1" ht="12.9" customHeight="1" x14ac:dyDescent="0.4">
      <c r="A993" s="14">
        <v>976</v>
      </c>
      <c r="B993" s="9" t="s">
        <v>1524</v>
      </c>
      <c r="C993" s="9" t="s">
        <v>1603</v>
      </c>
      <c r="D993" s="9" t="s">
        <v>969</v>
      </c>
      <c r="E993" s="9" t="s">
        <v>6</v>
      </c>
    </row>
    <row r="994" spans="1:5" s="2" customFormat="1" ht="12.9" customHeight="1" x14ac:dyDescent="0.4">
      <c r="A994" s="14">
        <v>977</v>
      </c>
      <c r="B994" s="9" t="s">
        <v>1493</v>
      </c>
      <c r="C994" s="9" t="s">
        <v>1561</v>
      </c>
      <c r="D994" s="9" t="s">
        <v>969</v>
      </c>
      <c r="E994" s="9" t="s">
        <v>5</v>
      </c>
    </row>
    <row r="995" spans="1:5" s="2" customFormat="1" ht="12.9" customHeight="1" x14ac:dyDescent="0.4">
      <c r="A995" s="14">
        <v>978</v>
      </c>
      <c r="B995" s="9" t="s">
        <v>1730</v>
      </c>
      <c r="C995" s="9" t="s">
        <v>1607</v>
      </c>
      <c r="D995" s="9" t="s">
        <v>967</v>
      </c>
      <c r="E995" s="9" t="s">
        <v>6</v>
      </c>
    </row>
    <row r="996" spans="1:5" s="2" customFormat="1" ht="12.9" customHeight="1" x14ac:dyDescent="0.4">
      <c r="A996" s="14">
        <v>979</v>
      </c>
      <c r="B996" s="9" t="s">
        <v>1502</v>
      </c>
      <c r="C996" s="9" t="s">
        <v>1573</v>
      </c>
      <c r="D996" s="9" t="s">
        <v>971</v>
      </c>
      <c r="E996" s="9" t="s">
        <v>5</v>
      </c>
    </row>
    <row r="997" spans="1:5" s="2" customFormat="1" ht="12.9" customHeight="1" x14ac:dyDescent="0.4">
      <c r="A997" s="14">
        <v>980</v>
      </c>
      <c r="B997" s="9" t="s">
        <v>1502</v>
      </c>
      <c r="C997" s="9" t="s">
        <v>1574</v>
      </c>
      <c r="D997" s="9" t="s">
        <v>969</v>
      </c>
      <c r="E997" s="9" t="s">
        <v>5</v>
      </c>
    </row>
    <row r="998" spans="1:5" s="2" customFormat="1" ht="12.9" customHeight="1" x14ac:dyDescent="0.4">
      <c r="A998" s="14">
        <v>981</v>
      </c>
      <c r="B998" s="9" t="s">
        <v>1503</v>
      </c>
      <c r="C998" s="9" t="s">
        <v>1575</v>
      </c>
      <c r="D998" s="9" t="s">
        <v>967</v>
      </c>
      <c r="E998" s="9" t="s">
        <v>12</v>
      </c>
    </row>
    <row r="999" spans="1:5" s="2" customFormat="1" ht="12.9" customHeight="1" x14ac:dyDescent="0.4">
      <c r="A999" s="14">
        <v>982</v>
      </c>
      <c r="B999" s="9" t="s">
        <v>1494</v>
      </c>
      <c r="C999" s="9" t="s">
        <v>1731</v>
      </c>
      <c r="D999" s="9" t="s">
        <v>967</v>
      </c>
      <c r="E999" s="9" t="s">
        <v>7</v>
      </c>
    </row>
    <row r="1000" spans="1:5" s="2" customFormat="1" ht="12.9" customHeight="1" x14ac:dyDescent="0.4">
      <c r="A1000" s="14">
        <v>983</v>
      </c>
      <c r="B1000" s="9" t="s">
        <v>1495</v>
      </c>
      <c r="C1000" s="9" t="s">
        <v>1562</v>
      </c>
      <c r="D1000" s="9" t="s">
        <v>968</v>
      </c>
      <c r="E1000" s="9" t="s">
        <v>6</v>
      </c>
    </row>
    <row r="1001" spans="1:5" s="2" customFormat="1" ht="12.9" customHeight="1" x14ac:dyDescent="0.4">
      <c r="A1001" s="14">
        <v>984</v>
      </c>
      <c r="B1001" s="9" t="s">
        <v>1527</v>
      </c>
      <c r="C1001" s="9" t="s">
        <v>1608</v>
      </c>
      <c r="D1001" s="9" t="s">
        <v>971</v>
      </c>
      <c r="E1001" s="9" t="s">
        <v>6</v>
      </c>
    </row>
    <row r="1002" spans="1:5" s="2" customFormat="1" ht="12.9" customHeight="1" x14ac:dyDescent="0.4">
      <c r="A1002" s="14">
        <v>985</v>
      </c>
      <c r="B1002" s="9" t="s">
        <v>1496</v>
      </c>
      <c r="C1002" s="9" t="s">
        <v>1563</v>
      </c>
      <c r="D1002" s="9" t="s">
        <v>968</v>
      </c>
      <c r="E1002" s="9" t="s">
        <v>5</v>
      </c>
    </row>
    <row r="1003" spans="1:5" s="2" customFormat="1" ht="12.9" customHeight="1" x14ac:dyDescent="0.4">
      <c r="A1003" s="14">
        <v>986</v>
      </c>
      <c r="B1003" s="9" t="s">
        <v>1504</v>
      </c>
      <c r="C1003" s="9" t="s">
        <v>1576</v>
      </c>
      <c r="D1003" s="9" t="s">
        <v>967</v>
      </c>
      <c r="E1003" s="9" t="s">
        <v>6</v>
      </c>
    </row>
    <row r="1004" spans="1:5" s="2" customFormat="1" ht="12.9" customHeight="1" x14ac:dyDescent="0.4">
      <c r="A1004" s="14">
        <v>987</v>
      </c>
      <c r="B1004" s="9" t="s">
        <v>1732</v>
      </c>
      <c r="C1004" s="9" t="s">
        <v>1609</v>
      </c>
      <c r="D1004" s="9" t="s">
        <v>968</v>
      </c>
      <c r="E1004" s="9" t="s">
        <v>6</v>
      </c>
    </row>
    <row r="1005" spans="1:5" s="2" customFormat="1" ht="12.9" customHeight="1" x14ac:dyDescent="0.4">
      <c r="A1005" s="14">
        <v>988</v>
      </c>
      <c r="B1005" s="9" t="s">
        <v>1492</v>
      </c>
      <c r="C1005" s="9" t="s">
        <v>1564</v>
      </c>
      <c r="D1005" s="9" t="s">
        <v>971</v>
      </c>
      <c r="E1005" s="9" t="s">
        <v>8</v>
      </c>
    </row>
    <row r="1006" spans="1:5" s="2" customFormat="1" ht="12.9" customHeight="1" x14ac:dyDescent="0.4">
      <c r="A1006" s="14">
        <v>989</v>
      </c>
      <c r="B1006" s="9" t="s">
        <v>1504</v>
      </c>
      <c r="C1006" s="9" t="s">
        <v>1577</v>
      </c>
      <c r="D1006" s="9" t="s">
        <v>968</v>
      </c>
      <c r="E1006" s="9" t="s">
        <v>6</v>
      </c>
    </row>
    <row r="1007" spans="1:5" s="2" customFormat="1" ht="12.9" customHeight="1" x14ac:dyDescent="0.4">
      <c r="A1007" s="14">
        <v>990</v>
      </c>
      <c r="B1007" s="9" t="s">
        <v>1503</v>
      </c>
      <c r="C1007" s="9" t="s">
        <v>1578</v>
      </c>
      <c r="D1007" s="9" t="s">
        <v>967</v>
      </c>
      <c r="E1007" s="9" t="s">
        <v>12</v>
      </c>
    </row>
    <row r="1008" spans="1:5" s="2" customFormat="1" ht="12.9" customHeight="1" x14ac:dyDescent="0.4">
      <c r="A1008" s="14">
        <v>991</v>
      </c>
      <c r="B1008" s="9" t="s">
        <v>1505</v>
      </c>
      <c r="C1008" s="9" t="s">
        <v>1580</v>
      </c>
      <c r="D1008" s="9" t="s">
        <v>969</v>
      </c>
      <c r="E1008" s="9" t="s">
        <v>12</v>
      </c>
    </row>
    <row r="1009" spans="1:5" s="2" customFormat="1" ht="12.9" customHeight="1" x14ac:dyDescent="0.4">
      <c r="A1009" s="14">
        <v>992</v>
      </c>
      <c r="B1009" s="9" t="s">
        <v>1505</v>
      </c>
      <c r="C1009" s="9" t="s">
        <v>1579</v>
      </c>
      <c r="D1009" s="9" t="s">
        <v>968</v>
      </c>
      <c r="E1009" s="9" t="s">
        <v>12</v>
      </c>
    </row>
    <row r="1010" spans="1:5" s="2" customFormat="1" ht="12.9" customHeight="1" x14ac:dyDescent="0.4">
      <c r="A1010" s="14">
        <v>993</v>
      </c>
      <c r="B1010" s="9" t="s">
        <v>1506</v>
      </c>
      <c r="C1010" s="9" t="s">
        <v>1581</v>
      </c>
      <c r="D1010" s="9" t="s">
        <v>974</v>
      </c>
      <c r="E1010" s="9" t="s">
        <v>6</v>
      </c>
    </row>
    <row r="1011" spans="1:5" s="2" customFormat="1" ht="12.9" customHeight="1" x14ac:dyDescent="0.4">
      <c r="A1011" s="14">
        <v>994</v>
      </c>
      <c r="B1011" s="9" t="s">
        <v>1880</v>
      </c>
      <c r="C1011" s="9" t="s">
        <v>1881</v>
      </c>
      <c r="D1011" s="9" t="s">
        <v>968</v>
      </c>
      <c r="E1011" s="9" t="s">
        <v>6</v>
      </c>
    </row>
    <row r="1012" spans="1:5" s="2" customFormat="1" ht="12.9" customHeight="1" x14ac:dyDescent="0.4">
      <c r="A1012" s="14">
        <v>995</v>
      </c>
      <c r="B1012" s="9" t="s">
        <v>1508</v>
      </c>
      <c r="C1012" s="9" t="s">
        <v>1583</v>
      </c>
      <c r="D1012" s="9" t="s">
        <v>968</v>
      </c>
      <c r="E1012" s="9" t="s">
        <v>6</v>
      </c>
    </row>
    <row r="1013" spans="1:5" s="2" customFormat="1" ht="12.9" customHeight="1" x14ac:dyDescent="0.4">
      <c r="A1013" s="14">
        <v>996</v>
      </c>
      <c r="B1013" s="9" t="s">
        <v>1882</v>
      </c>
      <c r="C1013" s="9" t="s">
        <v>1883</v>
      </c>
      <c r="D1013" s="9" t="s">
        <v>968</v>
      </c>
      <c r="E1013" s="9" t="s">
        <v>10</v>
      </c>
    </row>
    <row r="1014" spans="1:5" s="2" customFormat="1" ht="12.9" customHeight="1" x14ac:dyDescent="0.4">
      <c r="A1014" s="14">
        <v>997</v>
      </c>
      <c r="B1014" s="9" t="s">
        <v>1507</v>
      </c>
      <c r="C1014" s="9" t="s">
        <v>1582</v>
      </c>
      <c r="D1014" s="9" t="s">
        <v>969</v>
      </c>
      <c r="E1014" s="9" t="s">
        <v>6</v>
      </c>
    </row>
    <row r="1015" spans="1:5" s="2" customFormat="1" ht="12.9" customHeight="1" x14ac:dyDescent="0.4">
      <c r="A1015" s="14">
        <v>998</v>
      </c>
      <c r="B1015" s="9" t="s">
        <v>401</v>
      </c>
      <c r="C1015" s="9" t="s">
        <v>1733</v>
      </c>
      <c r="D1015" s="9" t="s">
        <v>970</v>
      </c>
      <c r="E1015" s="9" t="s">
        <v>9</v>
      </c>
    </row>
    <row r="1016" spans="1:5" s="2" customFormat="1" ht="12.9" customHeight="1" x14ac:dyDescent="0.4">
      <c r="A1016" s="14">
        <v>999</v>
      </c>
      <c r="B1016" s="9" t="s">
        <v>1734</v>
      </c>
      <c r="C1016" s="9" t="s">
        <v>1735</v>
      </c>
      <c r="D1016" s="9" t="s">
        <v>967</v>
      </c>
      <c r="E1016" s="9" t="s">
        <v>9</v>
      </c>
    </row>
    <row r="1017" spans="1:5" s="2" customFormat="1" ht="12.9" customHeight="1" x14ac:dyDescent="0.4">
      <c r="A1017" s="14">
        <v>1000</v>
      </c>
      <c r="B1017" s="9" t="s">
        <v>1736</v>
      </c>
      <c r="C1017" s="9" t="s">
        <v>1737</v>
      </c>
      <c r="D1017" s="9" t="s">
        <v>968</v>
      </c>
      <c r="E1017" s="9" t="s">
        <v>12</v>
      </c>
    </row>
    <row r="1018" spans="1:5" s="2" customFormat="1" ht="12.9" customHeight="1" x14ac:dyDescent="0.4">
      <c r="A1018" s="14">
        <v>1001</v>
      </c>
      <c r="B1018" s="9" t="s">
        <v>1509</v>
      </c>
      <c r="C1018" s="9" t="s">
        <v>1584</v>
      </c>
      <c r="D1018" s="9" t="s">
        <v>968</v>
      </c>
      <c r="E1018" s="9" t="s">
        <v>5</v>
      </c>
    </row>
    <row r="1019" spans="1:5" s="2" customFormat="1" ht="12.9" customHeight="1" x14ac:dyDescent="0.4">
      <c r="A1019" s="14">
        <v>1002</v>
      </c>
      <c r="B1019" s="9" t="s">
        <v>1884</v>
      </c>
      <c r="C1019" s="9" t="s">
        <v>1885</v>
      </c>
      <c r="D1019" s="9" t="s">
        <v>974</v>
      </c>
      <c r="E1019" s="9" t="s">
        <v>7</v>
      </c>
    </row>
    <row r="1020" spans="1:5" s="2" customFormat="1" ht="12.9" customHeight="1" x14ac:dyDescent="0.4">
      <c r="A1020" s="14">
        <v>1003</v>
      </c>
      <c r="B1020" s="9" t="s">
        <v>1510</v>
      </c>
      <c r="C1020" s="9" t="s">
        <v>1585</v>
      </c>
      <c r="D1020" s="9" t="s">
        <v>969</v>
      </c>
      <c r="E1020" s="9" t="s">
        <v>6</v>
      </c>
    </row>
    <row r="1021" spans="1:5" s="2" customFormat="1" ht="12.9" customHeight="1" x14ac:dyDescent="0.4">
      <c r="A1021" s="14">
        <v>1004</v>
      </c>
      <c r="B1021" s="9" t="s">
        <v>1886</v>
      </c>
      <c r="C1021" s="9" t="s">
        <v>1887</v>
      </c>
      <c r="D1021" s="9" t="s">
        <v>971</v>
      </c>
      <c r="E1021" s="9" t="s">
        <v>5</v>
      </c>
    </row>
    <row r="1022" spans="1:5" s="2" customFormat="1" ht="12.9" customHeight="1" x14ac:dyDescent="0.4">
      <c r="A1022" s="14">
        <v>1005</v>
      </c>
      <c r="B1022" s="9" t="s">
        <v>1511</v>
      </c>
      <c r="C1022" s="9" t="s">
        <v>1586</v>
      </c>
      <c r="D1022" s="9" t="s">
        <v>968</v>
      </c>
      <c r="E1022" s="9" t="s">
        <v>5</v>
      </c>
    </row>
    <row r="1023" spans="1:5" s="2" customFormat="1" ht="12.9" customHeight="1" x14ac:dyDescent="0.4">
      <c r="A1023" s="14">
        <v>1006</v>
      </c>
      <c r="B1023" s="9" t="s">
        <v>1512</v>
      </c>
      <c r="C1023" s="9" t="s">
        <v>1587</v>
      </c>
      <c r="D1023" s="9" t="s">
        <v>968</v>
      </c>
      <c r="E1023" s="9" t="s">
        <v>6</v>
      </c>
    </row>
    <row r="1024" spans="1:5" s="2" customFormat="1" ht="12.9" customHeight="1" x14ac:dyDescent="0.4">
      <c r="A1024" s="14">
        <v>1007</v>
      </c>
      <c r="B1024" s="9" t="s">
        <v>1513</v>
      </c>
      <c r="C1024" s="9" t="s">
        <v>1588</v>
      </c>
      <c r="D1024" s="9" t="s">
        <v>969</v>
      </c>
      <c r="E1024" s="9" t="s">
        <v>7</v>
      </c>
    </row>
    <row r="1025" spans="1:5" s="2" customFormat="1" ht="12.9" customHeight="1" x14ac:dyDescent="0.4">
      <c r="A1025" s="14">
        <v>1008</v>
      </c>
      <c r="B1025" s="9" t="s">
        <v>1514</v>
      </c>
      <c r="C1025" s="9" t="s">
        <v>1589</v>
      </c>
      <c r="D1025" s="9" t="s">
        <v>969</v>
      </c>
      <c r="E1025" s="9" t="s">
        <v>7</v>
      </c>
    </row>
    <row r="1026" spans="1:5" s="2" customFormat="1" ht="12.9" customHeight="1" x14ac:dyDescent="0.4">
      <c r="A1026" s="14">
        <v>1009</v>
      </c>
      <c r="B1026" s="9" t="s">
        <v>1515</v>
      </c>
      <c r="C1026" s="9" t="s">
        <v>1590</v>
      </c>
      <c r="D1026" s="9" t="s">
        <v>968</v>
      </c>
      <c r="E1026" s="9" t="s">
        <v>5</v>
      </c>
    </row>
    <row r="1027" spans="1:5" s="2" customFormat="1" ht="12.9" customHeight="1" x14ac:dyDescent="0.4">
      <c r="A1027" s="14">
        <v>1010</v>
      </c>
      <c r="B1027" s="9" t="s">
        <v>1515</v>
      </c>
      <c r="C1027" s="9" t="s">
        <v>1738</v>
      </c>
      <c r="D1027" s="9" t="s">
        <v>969</v>
      </c>
      <c r="E1027" s="9" t="s">
        <v>5</v>
      </c>
    </row>
    <row r="1028" spans="1:5" s="2" customFormat="1" ht="12.9" customHeight="1" x14ac:dyDescent="0.4">
      <c r="A1028" s="14">
        <v>1011</v>
      </c>
      <c r="B1028" s="9" t="s">
        <v>1516</v>
      </c>
      <c r="C1028" s="9" t="s">
        <v>1591</v>
      </c>
      <c r="D1028" s="9" t="s">
        <v>968</v>
      </c>
      <c r="E1028" s="9" t="s">
        <v>6</v>
      </c>
    </row>
    <row r="1029" spans="1:5" s="2" customFormat="1" ht="12.9" customHeight="1" x14ac:dyDescent="0.4">
      <c r="A1029" s="14">
        <v>1012</v>
      </c>
      <c r="B1029" s="9" t="s">
        <v>1517</v>
      </c>
      <c r="C1029" s="9" t="s">
        <v>1592</v>
      </c>
      <c r="D1029" s="9" t="s">
        <v>968</v>
      </c>
      <c r="E1029" s="9" t="s">
        <v>5</v>
      </c>
    </row>
    <row r="1030" spans="1:5" s="2" customFormat="1" ht="12.9" customHeight="1" x14ac:dyDescent="0.4">
      <c r="A1030" s="14">
        <v>1013</v>
      </c>
      <c r="B1030" s="9" t="s">
        <v>1540</v>
      </c>
      <c r="C1030" s="9" t="s">
        <v>1645</v>
      </c>
      <c r="D1030" s="9" t="s">
        <v>968</v>
      </c>
      <c r="E1030" s="9" t="s">
        <v>12</v>
      </c>
    </row>
    <row r="1031" spans="1:5" s="2" customFormat="1" ht="12.9" customHeight="1" x14ac:dyDescent="0.4">
      <c r="A1031" s="14">
        <v>1014</v>
      </c>
      <c r="B1031" s="9" t="s">
        <v>1518</v>
      </c>
      <c r="C1031" s="9" t="s">
        <v>1593</v>
      </c>
      <c r="D1031" s="9" t="s">
        <v>968</v>
      </c>
      <c r="E1031" s="9" t="s">
        <v>7</v>
      </c>
    </row>
    <row r="1032" spans="1:5" s="2" customFormat="1" ht="12.9" customHeight="1" x14ac:dyDescent="0.4">
      <c r="A1032" s="14">
        <v>1015</v>
      </c>
      <c r="B1032" s="9" t="s">
        <v>1739</v>
      </c>
      <c r="C1032" s="9" t="s">
        <v>1594</v>
      </c>
      <c r="D1032" s="9" t="s">
        <v>968</v>
      </c>
      <c r="E1032" s="9" t="s">
        <v>6</v>
      </c>
    </row>
    <row r="1033" spans="1:5" s="2" customFormat="1" ht="12.9" customHeight="1" x14ac:dyDescent="0.4">
      <c r="A1033" s="14">
        <v>1016</v>
      </c>
      <c r="B1033" s="9" t="s">
        <v>1740</v>
      </c>
      <c r="C1033" s="9" t="s">
        <v>1610</v>
      </c>
      <c r="D1033" s="9" t="s">
        <v>967</v>
      </c>
      <c r="E1033" s="9" t="s">
        <v>12</v>
      </c>
    </row>
    <row r="1034" spans="1:5" s="2" customFormat="1" ht="12.9" customHeight="1" x14ac:dyDescent="0.4">
      <c r="A1034" s="14">
        <v>1017</v>
      </c>
      <c r="B1034" s="9" t="s">
        <v>1528</v>
      </c>
      <c r="C1034" s="9" t="s">
        <v>1611</v>
      </c>
      <c r="D1034" s="9" t="s">
        <v>968</v>
      </c>
      <c r="E1034" s="9" t="s">
        <v>6</v>
      </c>
    </row>
    <row r="1035" spans="1:5" s="2" customFormat="1" ht="12.9" customHeight="1" x14ac:dyDescent="0.4">
      <c r="A1035" s="14">
        <v>1018</v>
      </c>
      <c r="B1035" s="9" t="s">
        <v>1528</v>
      </c>
      <c r="C1035" s="9" t="s">
        <v>1612</v>
      </c>
      <c r="D1035" s="9" t="s">
        <v>967</v>
      </c>
      <c r="E1035" s="9" t="s">
        <v>6</v>
      </c>
    </row>
    <row r="1036" spans="1:5" s="2" customFormat="1" ht="12.9" customHeight="1" x14ac:dyDescent="0.4">
      <c r="A1036" s="14">
        <v>1019</v>
      </c>
      <c r="B1036" s="9" t="s">
        <v>1530</v>
      </c>
      <c r="C1036" s="9" t="s">
        <v>1617</v>
      </c>
      <c r="D1036" s="9" t="s">
        <v>968</v>
      </c>
      <c r="E1036" s="9" t="s">
        <v>12</v>
      </c>
    </row>
    <row r="1037" spans="1:5" s="2" customFormat="1" ht="12.9" customHeight="1" x14ac:dyDescent="0.4">
      <c r="A1037" s="14">
        <v>1020</v>
      </c>
      <c r="B1037" s="9" t="s">
        <v>116</v>
      </c>
      <c r="C1037" s="9" t="s">
        <v>117</v>
      </c>
      <c r="D1037" s="9" t="s">
        <v>967</v>
      </c>
      <c r="E1037" s="9" t="s">
        <v>8</v>
      </c>
    </row>
    <row r="1038" spans="1:5" s="2" customFormat="1" ht="12.9" customHeight="1" x14ac:dyDescent="0.4">
      <c r="A1038" s="14">
        <v>1021</v>
      </c>
      <c r="B1038" s="9" t="s">
        <v>20</v>
      </c>
      <c r="C1038" s="9" t="s">
        <v>21</v>
      </c>
      <c r="D1038" s="9" t="s">
        <v>974</v>
      </c>
      <c r="E1038" s="9" t="s">
        <v>6</v>
      </c>
    </row>
    <row r="1039" spans="1:5" s="2" customFormat="1" ht="12.9" customHeight="1" x14ac:dyDescent="0.4">
      <c r="A1039" s="14">
        <v>1022</v>
      </c>
      <c r="B1039" s="9" t="s">
        <v>446</v>
      </c>
      <c r="C1039" s="9" t="s">
        <v>447</v>
      </c>
      <c r="D1039" s="9" t="s">
        <v>967</v>
      </c>
      <c r="E1039" s="9" t="s">
        <v>6</v>
      </c>
    </row>
    <row r="1040" spans="1:5" s="2" customFormat="1" ht="12.9" customHeight="1" x14ac:dyDescent="0.4">
      <c r="A1040" s="14">
        <v>1023</v>
      </c>
      <c r="B1040" s="9" t="s">
        <v>1058</v>
      </c>
      <c r="C1040" s="9" t="s">
        <v>1296</v>
      </c>
      <c r="D1040" s="9" t="s">
        <v>968</v>
      </c>
      <c r="E1040" s="9" t="s">
        <v>6</v>
      </c>
    </row>
    <row r="1041" spans="1:5" s="2" customFormat="1" ht="12.9" customHeight="1" x14ac:dyDescent="0.4">
      <c r="A1041" s="14">
        <v>1024</v>
      </c>
      <c r="B1041" s="9" t="s">
        <v>1529</v>
      </c>
      <c r="C1041" s="9" t="s">
        <v>1615</v>
      </c>
      <c r="D1041" s="9" t="s">
        <v>968</v>
      </c>
      <c r="E1041" s="9" t="s">
        <v>5</v>
      </c>
    </row>
    <row r="1042" spans="1:5" s="2" customFormat="1" ht="12.9" customHeight="1" x14ac:dyDescent="0.4">
      <c r="A1042" s="14">
        <v>1025</v>
      </c>
      <c r="B1042" s="9" t="s">
        <v>1743</v>
      </c>
      <c r="C1042" s="9" t="s">
        <v>1888</v>
      </c>
      <c r="D1042" s="9" t="s">
        <v>967</v>
      </c>
      <c r="E1042" s="9" t="s">
        <v>12</v>
      </c>
    </row>
    <row r="1043" spans="1:5" s="2" customFormat="1" ht="12.9" customHeight="1" x14ac:dyDescent="0.4">
      <c r="A1043" s="14">
        <v>1026</v>
      </c>
      <c r="B1043" s="9" t="s">
        <v>323</v>
      </c>
      <c r="C1043" s="9" t="s">
        <v>324</v>
      </c>
      <c r="D1043" s="9" t="s">
        <v>971</v>
      </c>
      <c r="E1043" s="9" t="s">
        <v>6</v>
      </c>
    </row>
    <row r="1044" spans="1:5" s="2" customFormat="1" ht="12.9" customHeight="1" x14ac:dyDescent="0.4">
      <c r="A1044" s="14">
        <v>1027</v>
      </c>
      <c r="B1044" s="9" t="s">
        <v>618</v>
      </c>
      <c r="C1044" s="9" t="s">
        <v>619</v>
      </c>
      <c r="D1044" s="9" t="s">
        <v>967</v>
      </c>
      <c r="E1044" s="9" t="s">
        <v>6</v>
      </c>
    </row>
    <row r="1045" spans="1:5" s="2" customFormat="1" ht="12.9" customHeight="1" x14ac:dyDescent="0.4">
      <c r="A1045" s="14">
        <v>1028</v>
      </c>
      <c r="B1045" s="9" t="s">
        <v>1742</v>
      </c>
      <c r="C1045" s="9" t="s">
        <v>1614</v>
      </c>
      <c r="D1045" s="9" t="s">
        <v>971</v>
      </c>
      <c r="E1045" s="9" t="s">
        <v>6</v>
      </c>
    </row>
    <row r="1046" spans="1:5" s="2" customFormat="1" ht="12.9" customHeight="1" x14ac:dyDescent="0.4">
      <c r="A1046" s="14">
        <v>1029</v>
      </c>
      <c r="B1046" s="9" t="s">
        <v>1524</v>
      </c>
      <c r="C1046" s="9" t="s">
        <v>1613</v>
      </c>
      <c r="D1046" s="9" t="s">
        <v>968</v>
      </c>
      <c r="E1046" s="9" t="s">
        <v>6</v>
      </c>
    </row>
    <row r="1047" spans="1:5" s="2" customFormat="1" ht="12.9" customHeight="1" x14ac:dyDescent="0.4">
      <c r="A1047" s="14">
        <v>1030</v>
      </c>
      <c r="B1047" s="9" t="s">
        <v>835</v>
      </c>
      <c r="C1047" s="9" t="s">
        <v>872</v>
      </c>
      <c r="D1047" s="9" t="s">
        <v>968</v>
      </c>
      <c r="E1047" s="9" t="s">
        <v>6</v>
      </c>
    </row>
    <row r="1048" spans="1:5" s="2" customFormat="1" ht="12.9" customHeight="1" x14ac:dyDescent="0.4">
      <c r="A1048" s="14">
        <v>1031</v>
      </c>
      <c r="B1048" s="9" t="s">
        <v>1541</v>
      </c>
      <c r="C1048" s="9" t="s">
        <v>1646</v>
      </c>
      <c r="D1048" s="9" t="s">
        <v>969</v>
      </c>
      <c r="E1048" s="9" t="s">
        <v>12</v>
      </c>
    </row>
    <row r="1049" spans="1:5" s="2" customFormat="1" ht="12.9" customHeight="1" x14ac:dyDescent="0.4">
      <c r="A1049" s="14">
        <v>1032</v>
      </c>
      <c r="B1049" s="9" t="s">
        <v>1529</v>
      </c>
      <c r="C1049" s="9" t="s">
        <v>1616</v>
      </c>
      <c r="D1049" s="9" t="s">
        <v>970</v>
      </c>
      <c r="E1049" s="9" t="s">
        <v>5</v>
      </c>
    </row>
    <row r="1050" spans="1:5" s="2" customFormat="1" ht="12.9" customHeight="1" x14ac:dyDescent="0.4">
      <c r="A1050" s="14">
        <v>1033</v>
      </c>
      <c r="B1050" s="9" t="s">
        <v>446</v>
      </c>
      <c r="C1050" s="9" t="s">
        <v>1639</v>
      </c>
      <c r="D1050" s="9" t="s">
        <v>970</v>
      </c>
      <c r="E1050" s="9" t="s">
        <v>6</v>
      </c>
    </row>
    <row r="1051" spans="1:5" s="2" customFormat="1" ht="12.9" customHeight="1" x14ac:dyDescent="0.4">
      <c r="A1051" s="14">
        <v>1034</v>
      </c>
      <c r="B1051" s="9" t="s">
        <v>1741</v>
      </c>
      <c r="C1051" s="9" t="s">
        <v>580</v>
      </c>
      <c r="D1051" s="9" t="s">
        <v>968</v>
      </c>
      <c r="E1051" s="9" t="s">
        <v>6</v>
      </c>
    </row>
    <row r="1052" spans="1:5" s="2" customFormat="1" ht="12.9" customHeight="1" x14ac:dyDescent="0.4">
      <c r="A1052" s="14">
        <v>1035</v>
      </c>
      <c r="B1052" s="9" t="s">
        <v>1534</v>
      </c>
      <c r="C1052" s="9" t="s">
        <v>1635</v>
      </c>
      <c r="D1052" s="9" t="s">
        <v>974</v>
      </c>
      <c r="E1052" s="9" t="s">
        <v>7</v>
      </c>
    </row>
    <row r="1053" spans="1:5" s="2" customFormat="1" ht="12.9" customHeight="1" x14ac:dyDescent="0.4">
      <c r="A1053" s="14">
        <v>1036</v>
      </c>
      <c r="B1053" s="9" t="s">
        <v>1534</v>
      </c>
      <c r="C1053" s="9" t="s">
        <v>1636</v>
      </c>
      <c r="D1053" s="9" t="s">
        <v>967</v>
      </c>
      <c r="E1053" s="9" t="s">
        <v>7</v>
      </c>
    </row>
    <row r="1054" spans="1:5" s="2" customFormat="1" ht="12.9" customHeight="1" x14ac:dyDescent="0.4">
      <c r="A1054" s="14">
        <v>1037</v>
      </c>
      <c r="B1054" s="9" t="s">
        <v>1744</v>
      </c>
      <c r="C1054" s="9" t="s">
        <v>1618</v>
      </c>
      <c r="D1054" s="9" t="s">
        <v>968</v>
      </c>
      <c r="E1054" s="9" t="s">
        <v>6</v>
      </c>
    </row>
    <row r="1055" spans="1:5" s="2" customFormat="1" ht="12.9" customHeight="1" x14ac:dyDescent="0.4">
      <c r="A1055" s="14">
        <v>1038</v>
      </c>
      <c r="B1055" s="9" t="s">
        <v>1531</v>
      </c>
      <c r="C1055" s="9" t="s">
        <v>1619</v>
      </c>
      <c r="D1055" s="9" t="s">
        <v>967</v>
      </c>
      <c r="E1055" s="9" t="s">
        <v>8</v>
      </c>
    </row>
    <row r="1056" spans="1:5" s="2" customFormat="1" ht="12.9" customHeight="1" x14ac:dyDescent="0.4">
      <c r="A1056" s="14">
        <v>1039</v>
      </c>
      <c r="B1056" s="9" t="s">
        <v>1745</v>
      </c>
      <c r="C1056" s="9" t="s">
        <v>1620</v>
      </c>
      <c r="D1056" s="9" t="s">
        <v>973</v>
      </c>
      <c r="E1056" s="9" t="s">
        <v>8</v>
      </c>
    </row>
    <row r="1057" spans="1:5" s="2" customFormat="1" ht="12.9" customHeight="1" x14ac:dyDescent="0.4">
      <c r="A1057" s="14">
        <v>1040</v>
      </c>
      <c r="B1057" s="9" t="s">
        <v>385</v>
      </c>
      <c r="C1057" s="9" t="s">
        <v>1621</v>
      </c>
      <c r="D1057" s="9" t="s">
        <v>968</v>
      </c>
      <c r="E1057" s="9" t="s">
        <v>12</v>
      </c>
    </row>
    <row r="1058" spans="1:5" s="2" customFormat="1" ht="12.9" customHeight="1" x14ac:dyDescent="0.4">
      <c r="A1058" s="14">
        <v>1041</v>
      </c>
      <c r="B1058" s="9" t="s">
        <v>1531</v>
      </c>
      <c r="C1058" s="9" t="s">
        <v>1746</v>
      </c>
      <c r="D1058" s="9" t="s">
        <v>970</v>
      </c>
      <c r="E1058" s="9" t="s">
        <v>8</v>
      </c>
    </row>
    <row r="1059" spans="1:5" s="2" customFormat="1" ht="12.9" customHeight="1" x14ac:dyDescent="0.4">
      <c r="A1059" s="14">
        <v>1042</v>
      </c>
      <c r="B1059" s="9" t="s">
        <v>1747</v>
      </c>
      <c r="C1059" s="9" t="s">
        <v>1622</v>
      </c>
      <c r="D1059" s="9" t="s">
        <v>974</v>
      </c>
      <c r="E1059" s="9" t="s">
        <v>12</v>
      </c>
    </row>
    <row r="1060" spans="1:5" s="2" customFormat="1" ht="12.9" customHeight="1" x14ac:dyDescent="0.4">
      <c r="A1060" s="14">
        <v>1043</v>
      </c>
      <c r="B1060" s="9" t="s">
        <v>1748</v>
      </c>
      <c r="C1060" s="9" t="s">
        <v>1623</v>
      </c>
      <c r="D1060" s="9" t="s">
        <v>967</v>
      </c>
      <c r="E1060" s="9" t="s">
        <v>6</v>
      </c>
    </row>
    <row r="1061" spans="1:5" s="2" customFormat="1" ht="12.9" customHeight="1" x14ac:dyDescent="0.4">
      <c r="A1061" s="14">
        <v>1044</v>
      </c>
      <c r="B1061" s="9" t="s">
        <v>1549</v>
      </c>
      <c r="C1061" s="9" t="s">
        <v>1625</v>
      </c>
      <c r="D1061" s="9" t="s">
        <v>967</v>
      </c>
      <c r="E1061" s="9" t="s">
        <v>5</v>
      </c>
    </row>
    <row r="1062" spans="1:5" s="2" customFormat="1" ht="12.9" customHeight="1" x14ac:dyDescent="0.4">
      <c r="A1062" s="14">
        <v>1045</v>
      </c>
      <c r="B1062" s="9" t="s">
        <v>1525</v>
      </c>
      <c r="C1062" s="9" t="s">
        <v>1624</v>
      </c>
      <c r="D1062" s="9" t="s">
        <v>970</v>
      </c>
      <c r="E1062" s="9" t="s">
        <v>7</v>
      </c>
    </row>
    <row r="1063" spans="1:5" s="2" customFormat="1" ht="12.9" customHeight="1" x14ac:dyDescent="0.4">
      <c r="A1063" s="14">
        <v>1046</v>
      </c>
      <c r="B1063" s="9" t="s">
        <v>1749</v>
      </c>
      <c r="C1063" s="9" t="s">
        <v>1626</v>
      </c>
      <c r="D1063" s="9" t="s">
        <v>970</v>
      </c>
      <c r="E1063" s="9" t="s">
        <v>4</v>
      </c>
    </row>
    <row r="1064" spans="1:5" s="2" customFormat="1" ht="12.9" customHeight="1" x14ac:dyDescent="0.4">
      <c r="A1064" s="14">
        <v>1047</v>
      </c>
      <c r="B1064" s="9" t="s">
        <v>1532</v>
      </c>
      <c r="C1064" s="9" t="s">
        <v>1627</v>
      </c>
      <c r="D1064" s="9" t="s">
        <v>974</v>
      </c>
      <c r="E1064" s="9" t="s">
        <v>12</v>
      </c>
    </row>
    <row r="1065" spans="1:5" s="2" customFormat="1" ht="12.9" customHeight="1" x14ac:dyDescent="0.4">
      <c r="A1065" s="14">
        <v>1048</v>
      </c>
      <c r="B1065" s="9" t="s">
        <v>1542</v>
      </c>
      <c r="C1065" s="9" t="s">
        <v>1647</v>
      </c>
      <c r="D1065" s="9" t="s">
        <v>971</v>
      </c>
      <c r="E1065" s="9" t="s">
        <v>12</v>
      </c>
    </row>
    <row r="1066" spans="1:5" s="2" customFormat="1" ht="12.9" customHeight="1" x14ac:dyDescent="0.4">
      <c r="A1066" s="14">
        <v>1049</v>
      </c>
      <c r="B1066" s="9" t="s">
        <v>1740</v>
      </c>
      <c r="C1066" s="9" t="s">
        <v>1628</v>
      </c>
      <c r="D1066" s="9" t="s">
        <v>973</v>
      </c>
      <c r="E1066" s="9" t="s">
        <v>12</v>
      </c>
    </row>
    <row r="1067" spans="1:5" s="2" customFormat="1" ht="12.9" customHeight="1" x14ac:dyDescent="0.4">
      <c r="A1067" s="14">
        <v>1050</v>
      </c>
      <c r="B1067" s="9" t="s">
        <v>790</v>
      </c>
      <c r="C1067" s="9" t="s">
        <v>1629</v>
      </c>
      <c r="D1067" s="9" t="s">
        <v>969</v>
      </c>
      <c r="E1067" s="9" t="s">
        <v>10</v>
      </c>
    </row>
    <row r="1068" spans="1:5" s="2" customFormat="1" ht="12.9" customHeight="1" x14ac:dyDescent="0.4">
      <c r="A1068" s="14">
        <v>1051</v>
      </c>
      <c r="B1068" s="9" t="s">
        <v>1543</v>
      </c>
      <c r="C1068" s="9" t="s">
        <v>1648</v>
      </c>
      <c r="D1068" s="9" t="s">
        <v>967</v>
      </c>
      <c r="E1068" s="9" t="s">
        <v>13</v>
      </c>
    </row>
    <row r="1069" spans="1:5" s="2" customFormat="1" ht="12.9" customHeight="1" x14ac:dyDescent="0.4">
      <c r="A1069" s="14">
        <v>1052</v>
      </c>
      <c r="B1069" s="9" t="s">
        <v>1544</v>
      </c>
      <c r="C1069" s="9" t="s">
        <v>1649</v>
      </c>
      <c r="D1069" s="9" t="s">
        <v>971</v>
      </c>
      <c r="E1069" s="9" t="s">
        <v>6</v>
      </c>
    </row>
    <row r="1070" spans="1:5" s="2" customFormat="1" ht="12.9" customHeight="1" x14ac:dyDescent="0.4">
      <c r="A1070" s="14">
        <v>1053</v>
      </c>
      <c r="B1070" s="9" t="s">
        <v>1751</v>
      </c>
      <c r="C1070" s="9" t="s">
        <v>1631</v>
      </c>
      <c r="D1070" s="9" t="s">
        <v>968</v>
      </c>
      <c r="E1070" s="9" t="s">
        <v>6</v>
      </c>
    </row>
    <row r="1071" spans="1:5" s="2" customFormat="1" ht="12.9" customHeight="1" x14ac:dyDescent="0.4">
      <c r="A1071" s="14">
        <v>1054</v>
      </c>
      <c r="B1071" s="9" t="s">
        <v>1750</v>
      </c>
      <c r="C1071" s="9" t="s">
        <v>1630</v>
      </c>
      <c r="D1071" s="9" t="s">
        <v>968</v>
      </c>
      <c r="E1071" s="9" t="s">
        <v>7</v>
      </c>
    </row>
    <row r="1072" spans="1:5" s="2" customFormat="1" ht="12.9" customHeight="1" x14ac:dyDescent="0.4">
      <c r="A1072" s="14">
        <v>1055</v>
      </c>
      <c r="B1072" s="9" t="s">
        <v>1543</v>
      </c>
      <c r="C1072" s="9" t="s">
        <v>1654</v>
      </c>
      <c r="D1072" s="9" t="s">
        <v>969</v>
      </c>
      <c r="E1072" s="9" t="s">
        <v>13</v>
      </c>
    </row>
    <row r="1073" spans="1:5" s="2" customFormat="1" ht="12.9" customHeight="1" x14ac:dyDescent="0.4">
      <c r="A1073" s="14">
        <v>1056</v>
      </c>
      <c r="B1073" s="9" t="s">
        <v>1543</v>
      </c>
      <c r="C1073" s="9" t="s">
        <v>1653</v>
      </c>
      <c r="D1073" s="9" t="s">
        <v>970</v>
      </c>
      <c r="E1073" s="9" t="s">
        <v>13</v>
      </c>
    </row>
    <row r="1074" spans="1:5" s="2" customFormat="1" ht="12.9" customHeight="1" x14ac:dyDescent="0.4">
      <c r="A1074" s="14">
        <v>1057</v>
      </c>
      <c r="B1074" s="9" t="s">
        <v>1543</v>
      </c>
      <c r="C1074" s="9" t="s">
        <v>1652</v>
      </c>
      <c r="D1074" s="9" t="s">
        <v>970</v>
      </c>
      <c r="E1074" s="9" t="s">
        <v>13</v>
      </c>
    </row>
    <row r="1075" spans="1:5" s="2" customFormat="1" ht="12.9" customHeight="1" x14ac:dyDescent="0.4">
      <c r="A1075" s="14">
        <v>1058</v>
      </c>
      <c r="B1075" s="9" t="s">
        <v>1543</v>
      </c>
      <c r="C1075" s="9" t="s">
        <v>1651</v>
      </c>
      <c r="D1075" s="9" t="s">
        <v>970</v>
      </c>
      <c r="E1075" s="9" t="s">
        <v>13</v>
      </c>
    </row>
    <row r="1076" spans="1:5" s="2" customFormat="1" ht="12.9" customHeight="1" x14ac:dyDescent="0.4">
      <c r="A1076" s="14">
        <v>1059</v>
      </c>
      <c r="B1076" s="9" t="s">
        <v>1543</v>
      </c>
      <c r="C1076" s="9" t="s">
        <v>1650</v>
      </c>
      <c r="D1076" s="9" t="s">
        <v>969</v>
      </c>
      <c r="E1076" s="9" t="s">
        <v>13</v>
      </c>
    </row>
    <row r="1077" spans="1:5" s="2" customFormat="1" ht="12.9" customHeight="1" x14ac:dyDescent="0.4">
      <c r="A1077" s="14">
        <v>1060</v>
      </c>
      <c r="B1077" s="9" t="s">
        <v>1536</v>
      </c>
      <c r="C1077" s="9" t="s">
        <v>1655</v>
      </c>
      <c r="D1077" s="9" t="s">
        <v>974</v>
      </c>
      <c r="E1077" s="9" t="s">
        <v>13</v>
      </c>
    </row>
    <row r="1078" spans="1:5" s="2" customFormat="1" ht="12.9" customHeight="1" x14ac:dyDescent="0.4">
      <c r="A1078" s="14">
        <v>1061</v>
      </c>
      <c r="B1078" s="9" t="s">
        <v>1536</v>
      </c>
      <c r="C1078" s="9" t="s">
        <v>1656</v>
      </c>
      <c r="D1078" s="9" t="s">
        <v>967</v>
      </c>
      <c r="E1078" s="9" t="s">
        <v>13</v>
      </c>
    </row>
    <row r="1079" spans="1:5" s="2" customFormat="1" ht="12.9" customHeight="1" x14ac:dyDescent="0.4">
      <c r="A1079" s="14">
        <v>1062</v>
      </c>
      <c r="B1079" s="9" t="s">
        <v>1536</v>
      </c>
      <c r="C1079" s="9" t="s">
        <v>1641</v>
      </c>
      <c r="D1079" s="9" t="s">
        <v>968</v>
      </c>
      <c r="E1079" s="9" t="s">
        <v>13</v>
      </c>
    </row>
    <row r="1080" spans="1:5" s="2" customFormat="1" ht="12.9" customHeight="1" x14ac:dyDescent="0.4">
      <c r="A1080" s="14">
        <v>1063</v>
      </c>
      <c r="B1080" s="9" t="s">
        <v>1752</v>
      </c>
      <c r="C1080" s="9" t="s">
        <v>1632</v>
      </c>
      <c r="D1080" s="9" t="s">
        <v>967</v>
      </c>
      <c r="E1080" s="9" t="s">
        <v>12</v>
      </c>
    </row>
    <row r="1081" spans="1:5" s="2" customFormat="1" ht="12.9" customHeight="1" x14ac:dyDescent="0.4">
      <c r="A1081" s="14">
        <v>1064</v>
      </c>
      <c r="B1081" s="9" t="s">
        <v>1753</v>
      </c>
      <c r="C1081" s="9" t="s">
        <v>1633</v>
      </c>
      <c r="D1081" s="9" t="s">
        <v>967</v>
      </c>
      <c r="E1081" s="9" t="s">
        <v>12</v>
      </c>
    </row>
    <row r="1082" spans="1:5" s="2" customFormat="1" ht="12.9" customHeight="1" x14ac:dyDescent="0.4">
      <c r="A1082" s="14">
        <v>1065</v>
      </c>
      <c r="B1082" s="9" t="s">
        <v>1754</v>
      </c>
      <c r="C1082" s="9" t="s">
        <v>1755</v>
      </c>
      <c r="D1082" s="9" t="s">
        <v>967</v>
      </c>
      <c r="E1082" s="9" t="s">
        <v>6</v>
      </c>
    </row>
    <row r="1083" spans="1:5" s="2" customFormat="1" ht="12.9" customHeight="1" x14ac:dyDescent="0.4">
      <c r="A1083" s="14">
        <v>1066</v>
      </c>
      <c r="B1083" s="9" t="s">
        <v>1537</v>
      </c>
      <c r="C1083" s="9" t="s">
        <v>1756</v>
      </c>
      <c r="D1083" s="9" t="s">
        <v>974</v>
      </c>
      <c r="E1083" s="9" t="s">
        <v>13</v>
      </c>
    </row>
    <row r="1084" spans="1:5" s="2" customFormat="1" ht="12.9" customHeight="1" x14ac:dyDescent="0.4">
      <c r="A1084" s="14">
        <v>1067</v>
      </c>
      <c r="B1084" s="9" t="s">
        <v>1535</v>
      </c>
      <c r="C1084" s="9" t="s">
        <v>1637</v>
      </c>
      <c r="D1084" s="9" t="s">
        <v>969</v>
      </c>
      <c r="E1084" s="9" t="s">
        <v>6</v>
      </c>
    </row>
    <row r="1085" spans="1:5" s="2" customFormat="1" ht="12.9" customHeight="1" x14ac:dyDescent="0.4">
      <c r="A1085" s="14">
        <v>1068</v>
      </c>
      <c r="B1085" s="9" t="s">
        <v>1533</v>
      </c>
      <c r="C1085" s="9" t="s">
        <v>1634</v>
      </c>
      <c r="D1085" s="9" t="s">
        <v>968</v>
      </c>
      <c r="E1085" s="9" t="s">
        <v>9</v>
      </c>
    </row>
    <row r="1086" spans="1:5" s="2" customFormat="1" ht="12.9" customHeight="1" x14ac:dyDescent="0.4">
      <c r="A1086" s="14">
        <v>1069</v>
      </c>
      <c r="B1086" s="9" t="s">
        <v>1538</v>
      </c>
      <c r="C1086" s="9" t="s">
        <v>1643</v>
      </c>
      <c r="D1086" s="9" t="s">
        <v>969</v>
      </c>
      <c r="E1086" s="9" t="s">
        <v>12</v>
      </c>
    </row>
    <row r="1087" spans="1:5" s="2" customFormat="1" ht="12.9" customHeight="1" x14ac:dyDescent="0.4">
      <c r="A1087" s="14">
        <v>1070</v>
      </c>
      <c r="B1087" s="9" t="s">
        <v>1040</v>
      </c>
      <c r="C1087" s="9" t="s">
        <v>1638</v>
      </c>
      <c r="D1087" s="9" t="s">
        <v>970</v>
      </c>
      <c r="E1087" s="9" t="s">
        <v>6</v>
      </c>
    </row>
    <row r="1088" spans="1:5" s="2" customFormat="1" ht="12.9" customHeight="1" x14ac:dyDescent="0.4">
      <c r="A1088" s="14">
        <v>1071</v>
      </c>
      <c r="B1088" s="9" t="s">
        <v>116</v>
      </c>
      <c r="C1088" s="9" t="s">
        <v>1640</v>
      </c>
      <c r="D1088" s="9" t="s">
        <v>970</v>
      </c>
      <c r="E1088" s="9" t="s">
        <v>8</v>
      </c>
    </row>
    <row r="1089" spans="1:5" s="2" customFormat="1" ht="12.9" customHeight="1" x14ac:dyDescent="0.4">
      <c r="A1089" s="14">
        <v>1072</v>
      </c>
      <c r="B1089" s="9" t="s">
        <v>1539</v>
      </c>
      <c r="C1089" s="9" t="s">
        <v>1644</v>
      </c>
      <c r="D1089" s="9" t="s">
        <v>970</v>
      </c>
      <c r="E1089" s="9" t="s">
        <v>12</v>
      </c>
    </row>
    <row r="1090" spans="1:5" s="2" customFormat="1" ht="12.9" customHeight="1" x14ac:dyDescent="0.4">
      <c r="A1090" s="14">
        <v>1073</v>
      </c>
      <c r="B1090" s="9" t="s">
        <v>1545</v>
      </c>
      <c r="C1090" s="9" t="s">
        <v>1657</v>
      </c>
      <c r="D1090" s="9" t="s">
        <v>969</v>
      </c>
      <c r="E1090" s="9" t="s">
        <v>12</v>
      </c>
    </row>
    <row r="1091" spans="1:5" s="2" customFormat="1" ht="12.9" customHeight="1" x14ac:dyDescent="0.4">
      <c r="A1091" s="14">
        <v>1074</v>
      </c>
      <c r="B1091" s="9" t="s">
        <v>1537</v>
      </c>
      <c r="C1091" s="9" t="s">
        <v>1642</v>
      </c>
      <c r="D1091" s="9" t="s">
        <v>968</v>
      </c>
      <c r="E1091" s="9" t="s">
        <v>13</v>
      </c>
    </row>
    <row r="1092" spans="1:5" s="2" customFormat="1" ht="12.9" customHeight="1" x14ac:dyDescent="0.4">
      <c r="A1092" s="14">
        <v>1075</v>
      </c>
      <c r="B1092" s="9" t="s">
        <v>1543</v>
      </c>
      <c r="C1092" s="9" t="s">
        <v>1659</v>
      </c>
      <c r="D1092" s="9" t="s">
        <v>967</v>
      </c>
      <c r="E1092" s="9" t="s">
        <v>13</v>
      </c>
    </row>
    <row r="1093" spans="1:5" s="2" customFormat="1" ht="12.9" customHeight="1" x14ac:dyDescent="0.4">
      <c r="A1093" s="14">
        <v>1076</v>
      </c>
      <c r="B1093" s="9" t="s">
        <v>1543</v>
      </c>
      <c r="C1093" s="9" t="s">
        <v>1658</v>
      </c>
      <c r="D1093" s="9" t="s">
        <v>974</v>
      </c>
      <c r="E1093" s="9" t="s">
        <v>13</v>
      </c>
    </row>
    <row r="1094" spans="1:5" s="2" customFormat="1" ht="12.9" customHeight="1" x14ac:dyDescent="0.4">
      <c r="A1094" s="14">
        <v>1077</v>
      </c>
      <c r="B1094" s="9" t="s">
        <v>1546</v>
      </c>
      <c r="C1094" s="9" t="s">
        <v>1660</v>
      </c>
      <c r="D1094" s="9" t="s">
        <v>968</v>
      </c>
      <c r="E1094" s="9" t="s">
        <v>12</v>
      </c>
    </row>
    <row r="1095" spans="1:5" s="2" customFormat="1" ht="12.9" customHeight="1" x14ac:dyDescent="0.4">
      <c r="A1095" s="14">
        <v>1078</v>
      </c>
      <c r="B1095" s="9" t="s">
        <v>1547</v>
      </c>
      <c r="C1095" s="9" t="s">
        <v>1661</v>
      </c>
      <c r="D1095" s="9" t="s">
        <v>968</v>
      </c>
      <c r="E1095" s="9" t="s">
        <v>5</v>
      </c>
    </row>
    <row r="1096" spans="1:5" s="2" customFormat="1" ht="12.9" customHeight="1" x14ac:dyDescent="0.4">
      <c r="A1096" s="14">
        <v>1079</v>
      </c>
      <c r="B1096" s="9" t="s">
        <v>1757</v>
      </c>
      <c r="C1096" s="9" t="s">
        <v>1758</v>
      </c>
      <c r="D1096" s="9" t="s">
        <v>967</v>
      </c>
      <c r="E1096" s="9" t="s">
        <v>6</v>
      </c>
    </row>
    <row r="1097" spans="1:5" s="2" customFormat="1" ht="12.9" customHeight="1" x14ac:dyDescent="0.4">
      <c r="A1097" s="14">
        <v>1080</v>
      </c>
      <c r="B1097" s="9" t="s">
        <v>1544</v>
      </c>
      <c r="C1097" s="9" t="s">
        <v>1662</v>
      </c>
      <c r="D1097" s="9" t="s">
        <v>968</v>
      </c>
      <c r="E1097" s="9" t="s">
        <v>6</v>
      </c>
    </row>
    <row r="1098" spans="1:5" s="2" customFormat="1" ht="12.9" customHeight="1" x14ac:dyDescent="0.4">
      <c r="A1098" s="14">
        <v>1081</v>
      </c>
      <c r="B1098" s="9" t="s">
        <v>1889</v>
      </c>
      <c r="C1098" s="9" t="s">
        <v>1890</v>
      </c>
      <c r="D1098" s="9" t="s">
        <v>971</v>
      </c>
      <c r="E1098" s="9" t="s">
        <v>6</v>
      </c>
    </row>
    <row r="1099" spans="1:5" s="2" customFormat="1" ht="12.9" customHeight="1" x14ac:dyDescent="0.4">
      <c r="A1099" s="14">
        <v>1082</v>
      </c>
      <c r="B1099" s="9" t="s">
        <v>1002</v>
      </c>
      <c r="C1099" s="9" t="s">
        <v>1663</v>
      </c>
      <c r="D1099" s="9" t="s">
        <v>968</v>
      </c>
      <c r="E1099" s="9" t="s">
        <v>6</v>
      </c>
    </row>
    <row r="1100" spans="1:5" s="2" customFormat="1" ht="12.9" customHeight="1" x14ac:dyDescent="0.4">
      <c r="A1100" s="14">
        <v>1083</v>
      </c>
      <c r="B1100" s="9" t="s">
        <v>1018</v>
      </c>
      <c r="C1100" s="9" t="s">
        <v>1664</v>
      </c>
      <c r="D1100" s="9" t="s">
        <v>969</v>
      </c>
      <c r="E1100" s="9" t="s">
        <v>6</v>
      </c>
    </row>
    <row r="1101" spans="1:5" s="2" customFormat="1" ht="12.9" customHeight="1" x14ac:dyDescent="0.4">
      <c r="A1101" s="14">
        <v>1084</v>
      </c>
      <c r="B1101" s="9" t="s">
        <v>1548</v>
      </c>
      <c r="C1101" s="9" t="s">
        <v>1665</v>
      </c>
      <c r="D1101" s="9" t="s">
        <v>968</v>
      </c>
      <c r="E1101" s="9" t="s">
        <v>12</v>
      </c>
    </row>
    <row r="1102" spans="1:5" s="2" customFormat="1" ht="12.9" customHeight="1" x14ac:dyDescent="0.4">
      <c r="A1102" s="14">
        <v>1085</v>
      </c>
      <c r="B1102" s="9" t="s">
        <v>1537</v>
      </c>
      <c r="C1102" s="9" t="s">
        <v>1666</v>
      </c>
      <c r="D1102" s="9" t="s">
        <v>968</v>
      </c>
      <c r="E1102" s="9" t="s">
        <v>13</v>
      </c>
    </row>
    <row r="1103" spans="1:5" s="2" customFormat="1" ht="12.9" customHeight="1" x14ac:dyDescent="0.4">
      <c r="A1103" s="14">
        <v>1086</v>
      </c>
      <c r="B1103" s="9" t="s">
        <v>1549</v>
      </c>
      <c r="C1103" s="9" t="s">
        <v>1672</v>
      </c>
      <c r="D1103" s="9" t="s">
        <v>969</v>
      </c>
      <c r="E1103" s="9" t="s">
        <v>5</v>
      </c>
    </row>
    <row r="1104" spans="1:5" s="2" customFormat="1" ht="12.9" customHeight="1" x14ac:dyDescent="0.4">
      <c r="A1104" s="14">
        <v>1087</v>
      </c>
      <c r="B1104" s="9" t="s">
        <v>1549</v>
      </c>
      <c r="C1104" s="9" t="s">
        <v>1671</v>
      </c>
      <c r="D1104" s="9" t="s">
        <v>969</v>
      </c>
      <c r="E1104" s="9" t="s">
        <v>5</v>
      </c>
    </row>
    <row r="1105" spans="1:5" s="2" customFormat="1" ht="12.9" customHeight="1" x14ac:dyDescent="0.4">
      <c r="A1105" s="14">
        <v>1088</v>
      </c>
      <c r="B1105" s="9" t="s">
        <v>1549</v>
      </c>
      <c r="C1105" s="9" t="s">
        <v>1670</v>
      </c>
      <c r="D1105" s="9" t="s">
        <v>969</v>
      </c>
      <c r="E1105" s="9" t="s">
        <v>5</v>
      </c>
    </row>
    <row r="1106" spans="1:5" s="2" customFormat="1" ht="12.9" customHeight="1" x14ac:dyDescent="0.4">
      <c r="A1106" s="14">
        <v>1089</v>
      </c>
      <c r="B1106" s="9" t="s">
        <v>1549</v>
      </c>
      <c r="C1106" s="9" t="s">
        <v>1891</v>
      </c>
      <c r="D1106" s="9" t="s">
        <v>970</v>
      </c>
      <c r="E1106" s="9" t="s">
        <v>5</v>
      </c>
    </row>
    <row r="1107" spans="1:5" s="2" customFormat="1" ht="12.9" customHeight="1" x14ac:dyDescent="0.4">
      <c r="A1107" s="14">
        <v>1090</v>
      </c>
      <c r="B1107" s="9" t="s">
        <v>1549</v>
      </c>
      <c r="C1107" s="9" t="s">
        <v>1669</v>
      </c>
      <c r="D1107" s="9" t="s">
        <v>969</v>
      </c>
      <c r="E1107" s="9" t="s">
        <v>5</v>
      </c>
    </row>
    <row r="1108" spans="1:5" s="2" customFormat="1" ht="12.9" customHeight="1" x14ac:dyDescent="0.4">
      <c r="A1108" s="14">
        <v>1091</v>
      </c>
      <c r="B1108" s="9" t="s">
        <v>1549</v>
      </c>
      <c r="C1108" s="9" t="s">
        <v>1668</v>
      </c>
      <c r="D1108" s="9" t="s">
        <v>970</v>
      </c>
      <c r="E1108" s="9" t="s">
        <v>5</v>
      </c>
    </row>
    <row r="1109" spans="1:5" s="2" customFormat="1" ht="12.9" customHeight="1" x14ac:dyDescent="0.4">
      <c r="A1109" s="14">
        <v>1092</v>
      </c>
      <c r="B1109" s="9" t="s">
        <v>1549</v>
      </c>
      <c r="C1109" s="9" t="s">
        <v>1667</v>
      </c>
      <c r="D1109" s="9" t="s">
        <v>969</v>
      </c>
      <c r="E1109" s="9" t="s">
        <v>5</v>
      </c>
    </row>
    <row r="1110" spans="1:5" s="2" customFormat="1" ht="12.9" customHeight="1" x14ac:dyDescent="0.4">
      <c r="A1110" s="14">
        <v>1093</v>
      </c>
      <c r="B1110" s="9" t="s">
        <v>1551</v>
      </c>
      <c r="C1110" s="9" t="s">
        <v>1674</v>
      </c>
      <c r="D1110" s="9" t="s">
        <v>970</v>
      </c>
      <c r="E1110" s="9" t="s">
        <v>5</v>
      </c>
    </row>
    <row r="1111" spans="1:5" s="2" customFormat="1" ht="12.9" customHeight="1" x14ac:dyDescent="0.4">
      <c r="A1111" s="14">
        <v>1094</v>
      </c>
      <c r="B1111" s="9" t="s">
        <v>1550</v>
      </c>
      <c r="C1111" s="9" t="s">
        <v>1673</v>
      </c>
      <c r="D1111" s="9" t="s">
        <v>967</v>
      </c>
      <c r="E1111" s="9" t="s">
        <v>12</v>
      </c>
    </row>
    <row r="1112" spans="1:5" s="2" customFormat="1" ht="12.9" customHeight="1" x14ac:dyDescent="0.4">
      <c r="A1112" s="14">
        <v>1095</v>
      </c>
      <c r="B1112" s="9" t="s">
        <v>401</v>
      </c>
      <c r="C1112" s="9" t="s">
        <v>1675</v>
      </c>
      <c r="D1112" s="9" t="s">
        <v>970</v>
      </c>
      <c r="E1112" s="9" t="s">
        <v>9</v>
      </c>
    </row>
    <row r="1113" spans="1:5" s="2" customFormat="1" ht="12.9" customHeight="1" x14ac:dyDescent="0.4">
      <c r="A1113" s="14">
        <v>1096</v>
      </c>
      <c r="B1113" s="9" t="s">
        <v>1892</v>
      </c>
      <c r="C1113" s="9" t="s">
        <v>1893</v>
      </c>
      <c r="D1113" s="9" t="s">
        <v>967</v>
      </c>
      <c r="E1113" s="9" t="s">
        <v>6</v>
      </c>
    </row>
    <row r="1114" spans="1:5" s="2" customFormat="1" ht="12.9" customHeight="1" x14ac:dyDescent="0.4">
      <c r="A1114" s="14">
        <v>1097</v>
      </c>
      <c r="B1114" s="9" t="s">
        <v>1552</v>
      </c>
      <c r="C1114" s="9" t="s">
        <v>1676</v>
      </c>
      <c r="D1114" s="9" t="s">
        <v>971</v>
      </c>
      <c r="E1114" s="9" t="s">
        <v>6</v>
      </c>
    </row>
    <row r="1115" spans="1:5" s="2" customFormat="1" ht="12.9" customHeight="1" x14ac:dyDescent="0.4">
      <c r="A1115" s="14">
        <v>1098</v>
      </c>
      <c r="B1115" s="9" t="s">
        <v>1552</v>
      </c>
      <c r="C1115" s="9" t="s">
        <v>1677</v>
      </c>
      <c r="D1115" s="9" t="s">
        <v>970</v>
      </c>
      <c r="E1115" s="9" t="s">
        <v>6</v>
      </c>
    </row>
    <row r="1116" spans="1:5" s="2" customFormat="1" ht="12.9" customHeight="1" x14ac:dyDescent="0.4">
      <c r="A1116" s="14">
        <v>1099</v>
      </c>
      <c r="B1116" s="9" t="s">
        <v>1536</v>
      </c>
      <c r="C1116" s="9" t="s">
        <v>1678</v>
      </c>
      <c r="D1116" s="9" t="s">
        <v>970</v>
      </c>
      <c r="E1116" s="9" t="s">
        <v>13</v>
      </c>
    </row>
    <row r="1117" spans="1:5" s="2" customFormat="1" ht="12.9" customHeight="1" x14ac:dyDescent="0.4">
      <c r="A1117" s="14">
        <v>1100</v>
      </c>
      <c r="B1117" s="9" t="s">
        <v>1759</v>
      </c>
      <c r="C1117" s="9" t="s">
        <v>1760</v>
      </c>
      <c r="D1117" s="9" t="s">
        <v>971</v>
      </c>
      <c r="E1117" s="9" t="s">
        <v>6</v>
      </c>
    </row>
    <row r="1118" spans="1:5" s="2" customFormat="1" ht="12.9" customHeight="1" x14ac:dyDescent="0.4">
      <c r="A1118" s="14">
        <v>1101</v>
      </c>
      <c r="B1118" s="9" t="s">
        <v>24</v>
      </c>
      <c r="C1118" s="9" t="s">
        <v>1761</v>
      </c>
      <c r="D1118" s="9" t="s">
        <v>973</v>
      </c>
      <c r="E1118" s="9" t="s">
        <v>6</v>
      </c>
    </row>
    <row r="1119" spans="1:5" s="2" customFormat="1" ht="12.9" customHeight="1" x14ac:dyDescent="0.4">
      <c r="A1119" s="14">
        <v>1102</v>
      </c>
      <c r="B1119" s="9" t="s">
        <v>1764</v>
      </c>
      <c r="C1119" s="9" t="s">
        <v>1765</v>
      </c>
      <c r="D1119" s="9" t="s">
        <v>968</v>
      </c>
      <c r="E1119" s="9" t="s">
        <v>10</v>
      </c>
    </row>
    <row r="1120" spans="1:5" s="2" customFormat="1" ht="12.9" customHeight="1" x14ac:dyDescent="0.4">
      <c r="A1120" s="14">
        <v>1103</v>
      </c>
      <c r="B1120" s="9" t="s">
        <v>1516</v>
      </c>
      <c r="C1120" s="9" t="s">
        <v>1762</v>
      </c>
      <c r="D1120" s="9" t="s">
        <v>968</v>
      </c>
      <c r="E1120" s="9" t="s">
        <v>6</v>
      </c>
    </row>
    <row r="1121" spans="1:5" s="2" customFormat="1" ht="12.9" customHeight="1" x14ac:dyDescent="0.4">
      <c r="A1121" s="14">
        <v>1104</v>
      </c>
      <c r="B1121" s="9" t="s">
        <v>401</v>
      </c>
      <c r="C1121" s="9" t="s">
        <v>1763</v>
      </c>
      <c r="D1121" s="9" t="s">
        <v>970</v>
      </c>
      <c r="E1121" s="9" t="s">
        <v>9</v>
      </c>
    </row>
    <row r="1122" spans="1:5" s="2" customFormat="1" ht="12.9" customHeight="1" x14ac:dyDescent="0.4">
      <c r="A1122" s="14">
        <v>1105</v>
      </c>
      <c r="B1122" s="9" t="s">
        <v>1747</v>
      </c>
      <c r="C1122" s="9" t="s">
        <v>1766</v>
      </c>
      <c r="D1122" s="9" t="s">
        <v>967</v>
      </c>
      <c r="E1122" s="9" t="s">
        <v>12</v>
      </c>
    </row>
    <row r="1123" spans="1:5" s="2" customFormat="1" ht="12.9" customHeight="1" x14ac:dyDescent="0.4">
      <c r="A1123" s="14">
        <v>1106</v>
      </c>
      <c r="B1123" s="9" t="s">
        <v>1767</v>
      </c>
      <c r="C1123" s="9" t="s">
        <v>1768</v>
      </c>
      <c r="D1123" s="9" t="s">
        <v>967</v>
      </c>
      <c r="E1123" s="9" t="s">
        <v>12</v>
      </c>
    </row>
    <row r="1124" spans="1:5" s="2" customFormat="1" ht="12.9" customHeight="1" x14ac:dyDescent="0.4">
      <c r="A1124" s="14">
        <v>1107</v>
      </c>
      <c r="B1124" s="9" t="s">
        <v>1894</v>
      </c>
      <c r="C1124" s="9" t="s">
        <v>1895</v>
      </c>
      <c r="D1124" s="9" t="s">
        <v>968</v>
      </c>
      <c r="E1124" s="9" t="s">
        <v>6</v>
      </c>
    </row>
    <row r="1125" spans="1:5" s="2" customFormat="1" ht="12.9" customHeight="1" x14ac:dyDescent="0.4">
      <c r="A1125" s="14">
        <v>1108</v>
      </c>
      <c r="B1125" s="9" t="s">
        <v>1769</v>
      </c>
      <c r="C1125" s="9" t="s">
        <v>1770</v>
      </c>
      <c r="D1125" s="9" t="s">
        <v>968</v>
      </c>
      <c r="E1125" s="9" t="s">
        <v>9</v>
      </c>
    </row>
    <row r="1126" spans="1:5" s="2" customFormat="1" ht="12.9" customHeight="1" x14ac:dyDescent="0.4">
      <c r="A1126" s="14">
        <v>1109</v>
      </c>
      <c r="B1126" s="9" t="s">
        <v>1772</v>
      </c>
      <c r="C1126" s="9" t="s">
        <v>616</v>
      </c>
      <c r="D1126" s="9" t="s">
        <v>968</v>
      </c>
      <c r="E1126" s="9" t="s">
        <v>6</v>
      </c>
    </row>
    <row r="1127" spans="1:5" s="2" customFormat="1" ht="12.9" customHeight="1" x14ac:dyDescent="0.4">
      <c r="A1127" s="14">
        <v>1110</v>
      </c>
      <c r="B1127" s="9" t="s">
        <v>1444</v>
      </c>
      <c r="C1127" s="9" t="s">
        <v>1771</v>
      </c>
      <c r="D1127" s="9" t="s">
        <v>968</v>
      </c>
      <c r="E1127" s="9" t="s">
        <v>7</v>
      </c>
    </row>
    <row r="1128" spans="1:5" s="2" customFormat="1" ht="12.9" customHeight="1" x14ac:dyDescent="0.4">
      <c r="A1128" s="14">
        <v>1111</v>
      </c>
      <c r="B1128" s="9" t="s">
        <v>1773</v>
      </c>
      <c r="C1128" s="9" t="s">
        <v>1774</v>
      </c>
      <c r="D1128" s="9" t="s">
        <v>968</v>
      </c>
      <c r="E1128" s="9" t="s">
        <v>6</v>
      </c>
    </row>
    <row r="1129" spans="1:5" s="2" customFormat="1" ht="12.9" customHeight="1" x14ac:dyDescent="0.4">
      <c r="A1129" s="14">
        <v>1112</v>
      </c>
      <c r="B1129" s="9" t="s">
        <v>1775</v>
      </c>
      <c r="C1129" s="9" t="s">
        <v>1776</v>
      </c>
      <c r="D1129" s="9" t="s">
        <v>969</v>
      </c>
      <c r="E1129" s="9" t="s">
        <v>6</v>
      </c>
    </row>
    <row r="1130" spans="1:5" s="2" customFormat="1" ht="12.9" customHeight="1" x14ac:dyDescent="0.4">
      <c r="A1130" s="14">
        <v>1113</v>
      </c>
      <c r="B1130" s="9" t="s">
        <v>1779</v>
      </c>
      <c r="C1130" s="9" t="s">
        <v>1780</v>
      </c>
      <c r="D1130" s="9" t="s">
        <v>967</v>
      </c>
      <c r="E1130" s="9" t="s">
        <v>9</v>
      </c>
    </row>
    <row r="1131" spans="1:5" s="2" customFormat="1" ht="12.9" customHeight="1" x14ac:dyDescent="0.4">
      <c r="A1131" s="14">
        <v>1114</v>
      </c>
      <c r="B1131" s="9" t="s">
        <v>1777</v>
      </c>
      <c r="C1131" s="9" t="s">
        <v>1778</v>
      </c>
      <c r="D1131" s="9" t="s">
        <v>971</v>
      </c>
      <c r="E1131" s="9" t="s">
        <v>5</v>
      </c>
    </row>
    <row r="1132" spans="1:5" s="2" customFormat="1" ht="12.9" customHeight="1" x14ac:dyDescent="0.4">
      <c r="A1132" s="14">
        <v>1115</v>
      </c>
      <c r="B1132" s="9" t="s">
        <v>1781</v>
      </c>
      <c r="C1132" s="9" t="s">
        <v>1782</v>
      </c>
      <c r="D1132" s="9" t="s">
        <v>969</v>
      </c>
      <c r="E1132" s="9" t="s">
        <v>10</v>
      </c>
    </row>
    <row r="1133" spans="1:5" s="2" customFormat="1" ht="12.9" customHeight="1" x14ac:dyDescent="0.4">
      <c r="A1133" s="14">
        <v>1116</v>
      </c>
      <c r="B1133" s="9" t="s">
        <v>1783</v>
      </c>
      <c r="C1133" s="9" t="s">
        <v>1784</v>
      </c>
      <c r="D1133" s="9" t="s">
        <v>969</v>
      </c>
      <c r="E1133" s="9" t="s">
        <v>6</v>
      </c>
    </row>
    <row r="1134" spans="1:5" s="2" customFormat="1" ht="12.9" customHeight="1" x14ac:dyDescent="0.4">
      <c r="A1134" s="14">
        <v>1117</v>
      </c>
      <c r="B1134" s="9" t="s">
        <v>1896</v>
      </c>
      <c r="C1134" s="9" t="s">
        <v>1897</v>
      </c>
      <c r="D1134" s="9" t="s">
        <v>968</v>
      </c>
      <c r="E1134" s="9" t="s">
        <v>12</v>
      </c>
    </row>
    <row r="1135" spans="1:5" s="2" customFormat="1" ht="12.9" customHeight="1" x14ac:dyDescent="0.4">
      <c r="A1135" s="14">
        <v>1118</v>
      </c>
      <c r="B1135" s="9" t="s">
        <v>1896</v>
      </c>
      <c r="C1135" s="9" t="s">
        <v>1898</v>
      </c>
      <c r="D1135" s="9" t="s">
        <v>968</v>
      </c>
      <c r="E1135" s="9" t="s">
        <v>12</v>
      </c>
    </row>
    <row r="1136" spans="1:5" s="2" customFormat="1" ht="12.9" customHeight="1" x14ac:dyDescent="0.4">
      <c r="A1136" s="14">
        <v>1119</v>
      </c>
      <c r="B1136" s="9" t="s">
        <v>1785</v>
      </c>
      <c r="C1136" s="9" t="s">
        <v>1786</v>
      </c>
      <c r="D1136" s="9" t="s">
        <v>971</v>
      </c>
      <c r="E1136" s="9" t="s">
        <v>6</v>
      </c>
    </row>
    <row r="1137" spans="1:5" s="2" customFormat="1" ht="12.9" customHeight="1" x14ac:dyDescent="0.4">
      <c r="A1137" s="14">
        <v>1120</v>
      </c>
      <c r="B1137" s="9" t="s">
        <v>1787</v>
      </c>
      <c r="C1137" s="9" t="s">
        <v>1899</v>
      </c>
      <c r="D1137" s="9" t="s">
        <v>971</v>
      </c>
      <c r="E1137" s="9" t="s">
        <v>5</v>
      </c>
    </row>
    <row r="1138" spans="1:5" s="2" customFormat="1" ht="12.9" customHeight="1" x14ac:dyDescent="0.4">
      <c r="A1138" s="14">
        <v>1121</v>
      </c>
      <c r="B1138" s="9" t="s">
        <v>1788</v>
      </c>
      <c r="C1138" s="9" t="s">
        <v>1789</v>
      </c>
      <c r="D1138" s="9" t="s">
        <v>968</v>
      </c>
      <c r="E1138" s="9" t="s">
        <v>12</v>
      </c>
    </row>
    <row r="1139" spans="1:5" s="2" customFormat="1" ht="12.9" customHeight="1" x14ac:dyDescent="0.4">
      <c r="A1139" s="14">
        <v>1122</v>
      </c>
      <c r="B1139" s="9" t="s">
        <v>323</v>
      </c>
      <c r="C1139" s="9" t="s">
        <v>1790</v>
      </c>
      <c r="D1139" s="9" t="s">
        <v>970</v>
      </c>
      <c r="E1139" s="9" t="s">
        <v>6</v>
      </c>
    </row>
    <row r="1140" spans="1:5" s="2" customFormat="1" ht="12.9" customHeight="1" x14ac:dyDescent="0.4">
      <c r="A1140" s="14">
        <v>1123</v>
      </c>
      <c r="B1140" s="9" t="s">
        <v>1791</v>
      </c>
      <c r="C1140" s="9" t="s">
        <v>1792</v>
      </c>
      <c r="D1140" s="9" t="s">
        <v>970</v>
      </c>
      <c r="E1140" s="9" t="s">
        <v>6</v>
      </c>
    </row>
    <row r="1141" spans="1:5" s="2" customFormat="1" ht="12.9" customHeight="1" x14ac:dyDescent="0.4">
      <c r="A1141" s="14">
        <v>1124</v>
      </c>
      <c r="B1141" s="9" t="s">
        <v>1793</v>
      </c>
      <c r="C1141" s="9" t="s">
        <v>1794</v>
      </c>
      <c r="D1141" s="9" t="s">
        <v>968</v>
      </c>
      <c r="E1141" s="9" t="s">
        <v>6</v>
      </c>
    </row>
    <row r="1142" spans="1:5" s="2" customFormat="1" ht="13.2" x14ac:dyDescent="0.4">
      <c r="A1142" s="14">
        <v>1125</v>
      </c>
      <c r="B1142" s="9" t="s">
        <v>484</v>
      </c>
      <c r="C1142" s="9" t="s">
        <v>1795</v>
      </c>
      <c r="D1142" s="9" t="s">
        <v>970</v>
      </c>
      <c r="E1142" s="9" t="s">
        <v>6</v>
      </c>
    </row>
    <row r="1143" spans="1:5" s="2" customFormat="1" ht="26.4" x14ac:dyDescent="0.4">
      <c r="A1143" s="14">
        <v>1126</v>
      </c>
      <c r="B1143" s="9" t="s">
        <v>1796</v>
      </c>
      <c r="C1143" s="9" t="s">
        <v>1797</v>
      </c>
      <c r="D1143" s="9" t="s">
        <v>968</v>
      </c>
      <c r="E1143" s="9" t="s">
        <v>9</v>
      </c>
    </row>
    <row r="1144" spans="1:5" s="2" customFormat="1" ht="13.2" x14ac:dyDescent="0.4">
      <c r="A1144" s="14">
        <v>1127</v>
      </c>
      <c r="B1144" s="9" t="s">
        <v>1798</v>
      </c>
      <c r="C1144" s="9" t="s">
        <v>1799</v>
      </c>
      <c r="D1144" s="9" t="s">
        <v>967</v>
      </c>
      <c r="E1144" s="9" t="s">
        <v>6</v>
      </c>
    </row>
    <row r="1145" spans="1:5" s="2" customFormat="1" ht="13.2" x14ac:dyDescent="0.4">
      <c r="A1145" s="14">
        <v>1128</v>
      </c>
      <c r="B1145" s="9" t="s">
        <v>755</v>
      </c>
      <c r="C1145" s="9" t="s">
        <v>1800</v>
      </c>
      <c r="D1145" s="9" t="s">
        <v>967</v>
      </c>
      <c r="E1145" s="9" t="s">
        <v>12</v>
      </c>
    </row>
    <row r="1146" spans="1:5" s="2" customFormat="1" ht="13.2" x14ac:dyDescent="0.4">
      <c r="A1146" s="14">
        <v>1129</v>
      </c>
      <c r="B1146" s="9" t="s">
        <v>1900</v>
      </c>
      <c r="C1146" s="9" t="s">
        <v>1901</v>
      </c>
      <c r="D1146" s="9" t="s">
        <v>968</v>
      </c>
      <c r="E1146" s="9" t="s">
        <v>6</v>
      </c>
    </row>
    <row r="1147" spans="1:5" s="2" customFormat="1" ht="13.2" x14ac:dyDescent="0.4">
      <c r="A1147" s="14">
        <v>1130</v>
      </c>
      <c r="B1147" s="9" t="s">
        <v>1801</v>
      </c>
      <c r="C1147" s="9" t="s">
        <v>1802</v>
      </c>
      <c r="D1147" s="9" t="s">
        <v>969</v>
      </c>
      <c r="E1147" s="9" t="s">
        <v>6</v>
      </c>
    </row>
    <row r="1148" spans="1:5" s="2" customFormat="1" ht="13.2" x14ac:dyDescent="0.4">
      <c r="A1148" s="14">
        <v>1131</v>
      </c>
      <c r="B1148" s="9" t="s">
        <v>1014</v>
      </c>
      <c r="C1148" s="9" t="s">
        <v>1803</v>
      </c>
      <c r="D1148" s="9" t="s">
        <v>968</v>
      </c>
      <c r="E1148" s="9" t="s">
        <v>6</v>
      </c>
    </row>
    <row r="1149" spans="1:5" s="2" customFormat="1" ht="13.2" x14ac:dyDescent="0.4">
      <c r="A1149" s="14">
        <v>1132</v>
      </c>
      <c r="B1149" s="9" t="s">
        <v>1804</v>
      </c>
      <c r="C1149" s="9" t="s">
        <v>1805</v>
      </c>
      <c r="D1149" s="9" t="s">
        <v>970</v>
      </c>
      <c r="E1149" s="9" t="s">
        <v>10</v>
      </c>
    </row>
    <row r="1150" spans="1:5" s="2" customFormat="1" ht="13.2" x14ac:dyDescent="0.4">
      <c r="A1150" s="14">
        <v>1133</v>
      </c>
      <c r="B1150" s="9" t="s">
        <v>1806</v>
      </c>
      <c r="C1150" s="9" t="s">
        <v>1807</v>
      </c>
      <c r="D1150" s="9" t="s">
        <v>974</v>
      </c>
      <c r="E1150" s="9" t="s">
        <v>4</v>
      </c>
    </row>
    <row r="1151" spans="1:5" s="2" customFormat="1" ht="13.2" x14ac:dyDescent="0.4">
      <c r="A1151" s="14">
        <v>1134</v>
      </c>
      <c r="B1151" s="9" t="s">
        <v>1808</v>
      </c>
      <c r="C1151" s="9" t="s">
        <v>1809</v>
      </c>
      <c r="D1151" s="9" t="s">
        <v>968</v>
      </c>
      <c r="E1151" s="9" t="s">
        <v>6</v>
      </c>
    </row>
    <row r="1152" spans="1:5" s="2" customFormat="1" ht="26.4" x14ac:dyDescent="0.4">
      <c r="A1152" s="14">
        <v>1135</v>
      </c>
      <c r="B1152" s="9" t="s">
        <v>1810</v>
      </c>
      <c r="C1152" s="9" t="s">
        <v>1811</v>
      </c>
      <c r="D1152" s="9" t="s">
        <v>969</v>
      </c>
      <c r="E1152" s="9" t="s">
        <v>6</v>
      </c>
    </row>
    <row r="1153" spans="1:5" s="2" customFormat="1" ht="13.2" x14ac:dyDescent="0.4">
      <c r="A1153" s="14">
        <v>1136</v>
      </c>
      <c r="B1153" s="9" t="s">
        <v>1812</v>
      </c>
      <c r="C1153" s="9" t="s">
        <v>1813</v>
      </c>
      <c r="D1153" s="9" t="s">
        <v>968</v>
      </c>
      <c r="E1153" s="9" t="s">
        <v>10</v>
      </c>
    </row>
    <row r="1154" spans="1:5" s="2" customFormat="1" ht="13.2" x14ac:dyDescent="0.4">
      <c r="A1154" s="14">
        <v>1137</v>
      </c>
      <c r="B1154" s="9" t="s">
        <v>1814</v>
      </c>
      <c r="C1154" s="9" t="s">
        <v>1815</v>
      </c>
      <c r="D1154" s="9" t="s">
        <v>969</v>
      </c>
      <c r="E1154" s="9" t="s">
        <v>11</v>
      </c>
    </row>
    <row r="1155" spans="1:5" s="2" customFormat="1" ht="13.2" x14ac:dyDescent="0.4">
      <c r="A1155" s="14">
        <v>1138</v>
      </c>
      <c r="B1155" s="9" t="s">
        <v>1902</v>
      </c>
      <c r="C1155" s="9" t="s">
        <v>1903</v>
      </c>
      <c r="D1155" s="9" t="s">
        <v>969</v>
      </c>
      <c r="E1155" s="9" t="s">
        <v>5</v>
      </c>
    </row>
    <row r="1156" spans="1:5" s="2" customFormat="1" ht="13.2" x14ac:dyDescent="0.4">
      <c r="A1156" s="14">
        <v>1139</v>
      </c>
      <c r="B1156" s="9" t="s">
        <v>1816</v>
      </c>
      <c r="C1156" s="9" t="s">
        <v>1817</v>
      </c>
      <c r="D1156" s="9" t="s">
        <v>969</v>
      </c>
      <c r="E1156" s="9" t="s">
        <v>12</v>
      </c>
    </row>
    <row r="1157" spans="1:5" s="2" customFormat="1" ht="13.2" x14ac:dyDescent="0.4">
      <c r="A1157" s="14">
        <v>1140</v>
      </c>
      <c r="B1157" s="9" t="s">
        <v>1818</v>
      </c>
      <c r="C1157" s="9" t="s">
        <v>1819</v>
      </c>
      <c r="D1157" s="9" t="s">
        <v>968</v>
      </c>
      <c r="E1157" s="9" t="s">
        <v>5</v>
      </c>
    </row>
    <row r="1158" spans="1:5" s="2" customFormat="1" ht="13.2" x14ac:dyDescent="0.4">
      <c r="A1158" s="14">
        <v>1141</v>
      </c>
      <c r="B1158" s="9" t="s">
        <v>1820</v>
      </c>
      <c r="C1158" s="9" t="s">
        <v>1821</v>
      </c>
      <c r="D1158" s="9" t="s">
        <v>970</v>
      </c>
      <c r="E1158" s="9" t="s">
        <v>6</v>
      </c>
    </row>
    <row r="1159" spans="1:5" s="2" customFormat="1" ht="13.2" x14ac:dyDescent="0.4">
      <c r="A1159" s="14">
        <v>1142</v>
      </c>
      <c r="B1159" s="9" t="s">
        <v>1822</v>
      </c>
      <c r="C1159" s="9" t="s">
        <v>1823</v>
      </c>
      <c r="D1159" s="9"/>
      <c r="E1159" s="9" t="s">
        <v>9</v>
      </c>
    </row>
    <row r="1160" spans="1:5" s="2" customFormat="1" ht="13.2" x14ac:dyDescent="0.4">
      <c r="A1160" s="14">
        <v>1143</v>
      </c>
      <c r="B1160" s="9" t="s">
        <v>1904</v>
      </c>
      <c r="C1160" s="9" t="s">
        <v>1905</v>
      </c>
      <c r="D1160" s="9" t="s">
        <v>971</v>
      </c>
      <c r="E1160" s="9" t="s">
        <v>6</v>
      </c>
    </row>
    <row r="1161" spans="1:5" s="2" customFormat="1" ht="13.2" x14ac:dyDescent="0.4">
      <c r="A1161" s="14">
        <v>1144</v>
      </c>
      <c r="B1161" s="9" t="s">
        <v>1824</v>
      </c>
      <c r="C1161" s="9" t="s">
        <v>34</v>
      </c>
      <c r="D1161" s="9" t="s">
        <v>967</v>
      </c>
      <c r="E1161" s="9" t="s">
        <v>5</v>
      </c>
    </row>
    <row r="1162" spans="1:5" s="2" customFormat="1" ht="13.2" x14ac:dyDescent="0.4">
      <c r="A1162" s="14">
        <v>1145</v>
      </c>
      <c r="B1162" s="9" t="s">
        <v>1827</v>
      </c>
      <c r="C1162" s="9" t="s">
        <v>1828</v>
      </c>
      <c r="D1162" s="9" t="s">
        <v>967</v>
      </c>
      <c r="E1162" s="9" t="s">
        <v>13</v>
      </c>
    </row>
    <row r="1163" spans="1:5" s="2" customFormat="1" ht="13.2" x14ac:dyDescent="0.4">
      <c r="A1163" s="14">
        <v>1146</v>
      </c>
      <c r="B1163" s="9" t="s">
        <v>1450</v>
      </c>
      <c r="C1163" s="9" t="s">
        <v>1826</v>
      </c>
      <c r="D1163" s="9" t="s">
        <v>970</v>
      </c>
      <c r="E1163" s="9" t="s">
        <v>13</v>
      </c>
    </row>
    <row r="1164" spans="1:5" s="2" customFormat="1" ht="13.2" x14ac:dyDescent="0.4">
      <c r="A1164" s="14">
        <v>1147</v>
      </c>
      <c r="B1164" s="9" t="s">
        <v>1450</v>
      </c>
      <c r="C1164" s="9" t="s">
        <v>1825</v>
      </c>
      <c r="D1164" s="9" t="s">
        <v>969</v>
      </c>
      <c r="E1164" s="9" t="s">
        <v>13</v>
      </c>
    </row>
    <row r="1165" spans="1:5" s="2" customFormat="1" ht="13.2" x14ac:dyDescent="0.4">
      <c r="A1165" s="14">
        <v>1148</v>
      </c>
      <c r="B1165" s="9" t="s">
        <v>1806</v>
      </c>
      <c r="C1165" s="9" t="s">
        <v>1829</v>
      </c>
      <c r="D1165" s="9" t="s">
        <v>968</v>
      </c>
      <c r="E1165" s="9" t="s">
        <v>4</v>
      </c>
    </row>
    <row r="1166" spans="1:5" s="2" customFormat="1" ht="13.2" x14ac:dyDescent="0.4">
      <c r="A1166" s="14">
        <v>1149</v>
      </c>
      <c r="B1166" s="9" t="s">
        <v>1906</v>
      </c>
      <c r="C1166" s="9" t="s">
        <v>1907</v>
      </c>
      <c r="D1166" s="9" t="s">
        <v>969</v>
      </c>
      <c r="E1166" s="9" t="s">
        <v>6</v>
      </c>
    </row>
    <row r="1167" spans="1:5" s="2" customFormat="1" ht="13.2" x14ac:dyDescent="0.4">
      <c r="A1167" s="14">
        <v>1150</v>
      </c>
      <c r="B1167" s="9" t="s">
        <v>1827</v>
      </c>
      <c r="C1167" s="9" t="s">
        <v>1832</v>
      </c>
      <c r="D1167" s="9" t="s">
        <v>970</v>
      </c>
      <c r="E1167" s="9" t="s">
        <v>13</v>
      </c>
    </row>
    <row r="1168" spans="1:5" s="2" customFormat="1" ht="13.2" x14ac:dyDescent="0.4">
      <c r="A1168" s="14">
        <v>1151</v>
      </c>
      <c r="B1168" s="9" t="s">
        <v>1827</v>
      </c>
      <c r="C1168" s="9" t="s">
        <v>1831</v>
      </c>
      <c r="D1168" s="9" t="s">
        <v>970</v>
      </c>
      <c r="E1168" s="9" t="s">
        <v>13</v>
      </c>
    </row>
    <row r="1169" spans="1:5" s="2" customFormat="1" ht="26.4" x14ac:dyDescent="0.4">
      <c r="A1169" s="14">
        <v>1152</v>
      </c>
      <c r="B1169" s="9" t="s">
        <v>1827</v>
      </c>
      <c r="C1169" s="9" t="s">
        <v>1830</v>
      </c>
      <c r="D1169" s="9" t="s">
        <v>967</v>
      </c>
      <c r="E1169" s="9" t="s">
        <v>13</v>
      </c>
    </row>
    <row r="1170" spans="1:5" s="2" customFormat="1" ht="13.2" x14ac:dyDescent="0.4">
      <c r="A1170" s="14">
        <v>1153</v>
      </c>
      <c r="B1170" s="9" t="s">
        <v>1911</v>
      </c>
      <c r="C1170" s="9" t="s">
        <v>1912</v>
      </c>
      <c r="D1170" s="9" t="s">
        <v>967</v>
      </c>
      <c r="E1170" s="9" t="s">
        <v>6</v>
      </c>
    </row>
    <row r="1171" spans="1:5" s="2" customFormat="1" ht="13.2" x14ac:dyDescent="0.4">
      <c r="A1171" s="14">
        <v>1154</v>
      </c>
      <c r="B1171" s="9" t="s">
        <v>1833</v>
      </c>
      <c r="C1171" s="9" t="s">
        <v>1834</v>
      </c>
      <c r="D1171" s="9" t="s">
        <v>968</v>
      </c>
      <c r="E1171" s="9" t="s">
        <v>6</v>
      </c>
    </row>
    <row r="1172" spans="1:5" s="2" customFormat="1" ht="13.2" x14ac:dyDescent="0.4">
      <c r="A1172" s="14">
        <v>1155</v>
      </c>
      <c r="B1172" s="9" t="s">
        <v>1886</v>
      </c>
      <c r="C1172" s="9" t="s">
        <v>1910</v>
      </c>
      <c r="D1172" s="9" t="s">
        <v>970</v>
      </c>
      <c r="E1172" s="9" t="s">
        <v>5</v>
      </c>
    </row>
    <row r="1173" spans="1:5" s="2" customFormat="1" ht="13.2" x14ac:dyDescent="0.4">
      <c r="A1173" s="14">
        <v>1156</v>
      </c>
      <c r="B1173" s="9" t="s">
        <v>1835</v>
      </c>
      <c r="C1173" s="9" t="s">
        <v>1836</v>
      </c>
      <c r="D1173" s="9" t="s">
        <v>975</v>
      </c>
      <c r="E1173" s="9" t="s">
        <v>6</v>
      </c>
    </row>
    <row r="1174" spans="1:5" s="2" customFormat="1" ht="13.2" x14ac:dyDescent="0.4">
      <c r="A1174" s="14">
        <v>1157</v>
      </c>
      <c r="B1174" s="9" t="s">
        <v>1908</v>
      </c>
      <c r="C1174" s="9" t="s">
        <v>1909</v>
      </c>
      <c r="D1174" s="9" t="s">
        <v>969</v>
      </c>
      <c r="E1174" s="9" t="s">
        <v>6</v>
      </c>
    </row>
    <row r="1175" spans="1:5" s="2" customFormat="1" ht="13.2" x14ac:dyDescent="0.4">
      <c r="A1175" s="14">
        <v>1158</v>
      </c>
      <c r="B1175" s="9" t="s">
        <v>1913</v>
      </c>
      <c r="C1175" s="9" t="s">
        <v>1914</v>
      </c>
      <c r="D1175" s="9" t="s">
        <v>968</v>
      </c>
      <c r="E1175" s="9" t="s">
        <v>6</v>
      </c>
    </row>
    <row r="1176" spans="1:5" s="2" customFormat="1" ht="13.2" x14ac:dyDescent="0.4">
      <c r="A1176" s="14">
        <v>1159</v>
      </c>
      <c r="B1176" s="9" t="s">
        <v>1837</v>
      </c>
      <c r="C1176" s="9" t="s">
        <v>1838</v>
      </c>
      <c r="D1176" s="9" t="s">
        <v>968</v>
      </c>
      <c r="E1176" s="9" t="s">
        <v>6</v>
      </c>
    </row>
    <row r="1177" spans="1:5" s="2" customFormat="1" ht="13.2" x14ac:dyDescent="0.4">
      <c r="A1177" s="14">
        <v>1160</v>
      </c>
      <c r="B1177" s="9" t="s">
        <v>1839</v>
      </c>
      <c r="C1177" s="9" t="s">
        <v>1840</v>
      </c>
      <c r="D1177" s="9" t="s">
        <v>968</v>
      </c>
      <c r="E1177" s="9" t="s">
        <v>12</v>
      </c>
    </row>
    <row r="1178" spans="1:5" x14ac:dyDescent="0.4">
      <c r="A1178" s="14">
        <v>1161</v>
      </c>
      <c r="B1178" s="9" t="s">
        <v>1841</v>
      </c>
      <c r="C1178" s="9" t="s">
        <v>1842</v>
      </c>
      <c r="D1178" s="9" t="s">
        <v>967</v>
      </c>
      <c r="E1178" s="9" t="s">
        <v>6</v>
      </c>
    </row>
    <row r="1179" spans="1:5" x14ac:dyDescent="0.4">
      <c r="A1179" s="14">
        <v>1162</v>
      </c>
      <c r="B1179" s="9" t="s">
        <v>1841</v>
      </c>
      <c r="C1179" s="9" t="s">
        <v>1843</v>
      </c>
      <c r="D1179" s="9" t="s">
        <v>968</v>
      </c>
      <c r="E1179" s="9" t="s">
        <v>6</v>
      </c>
    </row>
    <row r="1180" spans="1:5" x14ac:dyDescent="0.4">
      <c r="A1180" s="14">
        <v>1163</v>
      </c>
      <c r="B1180" s="9" t="s">
        <v>1884</v>
      </c>
      <c r="C1180" s="9" t="s">
        <v>1915</v>
      </c>
      <c r="D1180" s="9" t="s">
        <v>970</v>
      </c>
      <c r="E1180" s="9" t="s">
        <v>7</v>
      </c>
    </row>
    <row r="1181" spans="1:5" x14ac:dyDescent="0.4">
      <c r="A1181" s="14">
        <v>1164</v>
      </c>
      <c r="B1181" s="9" t="s">
        <v>1884</v>
      </c>
      <c r="C1181" s="9" t="s">
        <v>1916</v>
      </c>
      <c r="D1181" s="9" t="s">
        <v>970</v>
      </c>
      <c r="E1181" s="9" t="s">
        <v>7</v>
      </c>
    </row>
    <row r="1182" spans="1:5" x14ac:dyDescent="0.4">
      <c r="A1182" s="14">
        <v>1165</v>
      </c>
      <c r="B1182" s="9" t="s">
        <v>1844</v>
      </c>
      <c r="C1182" s="9" t="s">
        <v>1845</v>
      </c>
      <c r="D1182" s="9" t="s">
        <v>969</v>
      </c>
      <c r="E1182" s="9" t="s">
        <v>12</v>
      </c>
    </row>
    <row r="1183" spans="1:5" x14ac:dyDescent="0.4">
      <c r="A1183" s="14">
        <v>1166</v>
      </c>
      <c r="B1183" s="9" t="s">
        <v>1846</v>
      </c>
      <c r="C1183" s="9" t="s">
        <v>1847</v>
      </c>
      <c r="D1183" s="9" t="s">
        <v>967</v>
      </c>
      <c r="E1183" s="9" t="s">
        <v>6</v>
      </c>
    </row>
    <row r="1184" spans="1:5" x14ac:dyDescent="0.4">
      <c r="A1184" s="14">
        <v>1167</v>
      </c>
      <c r="B1184" s="9" t="s">
        <v>1846</v>
      </c>
      <c r="C1184" s="9" t="s">
        <v>1848</v>
      </c>
      <c r="D1184" s="9" t="s">
        <v>970</v>
      </c>
      <c r="E1184" s="9" t="s">
        <v>6</v>
      </c>
    </row>
    <row r="1185" spans="1:5" x14ac:dyDescent="0.4">
      <c r="A1185" s="14">
        <v>1168</v>
      </c>
      <c r="B1185" s="9" t="s">
        <v>1849</v>
      </c>
      <c r="C1185" s="9" t="s">
        <v>1850</v>
      </c>
      <c r="D1185" s="9" t="s">
        <v>974</v>
      </c>
      <c r="E1185" s="9" t="s">
        <v>6</v>
      </c>
    </row>
    <row r="1186" spans="1:5" ht="26.4" x14ac:dyDescent="0.4">
      <c r="A1186" s="14">
        <v>1169</v>
      </c>
      <c r="B1186" s="9" t="s">
        <v>187</v>
      </c>
      <c r="C1186" s="9" t="s">
        <v>1851</v>
      </c>
      <c r="D1186" s="9" t="s">
        <v>969</v>
      </c>
      <c r="E1186" s="9" t="s">
        <v>6</v>
      </c>
    </row>
    <row r="1187" spans="1:5" x14ac:dyDescent="0.4">
      <c r="A1187" s="14">
        <v>1170</v>
      </c>
      <c r="B1187" s="9" t="s">
        <v>1852</v>
      </c>
      <c r="C1187" s="9" t="s">
        <v>1853</v>
      </c>
      <c r="D1187" s="9" t="s">
        <v>968</v>
      </c>
      <c r="E1187" s="9" t="s">
        <v>12</v>
      </c>
    </row>
    <row r="1188" spans="1:5" x14ac:dyDescent="0.4">
      <c r="A1188" s="14">
        <v>1171</v>
      </c>
      <c r="B1188" s="9" t="s">
        <v>1917</v>
      </c>
      <c r="C1188" s="9" t="s">
        <v>1918</v>
      </c>
      <c r="D1188" s="9" t="s">
        <v>968</v>
      </c>
      <c r="E1188" s="9" t="s">
        <v>12</v>
      </c>
    </row>
    <row r="1189" spans="1:5" x14ac:dyDescent="0.4">
      <c r="A1189" s="14">
        <v>1172</v>
      </c>
      <c r="B1189" s="9" t="s">
        <v>1920</v>
      </c>
      <c r="C1189" s="9" t="s">
        <v>1921</v>
      </c>
      <c r="D1189" s="9" t="s">
        <v>967</v>
      </c>
      <c r="E1189" s="9" t="s">
        <v>6</v>
      </c>
    </row>
    <row r="1190" spans="1:5" x14ac:dyDescent="0.4">
      <c r="A1190" s="14">
        <v>1173</v>
      </c>
      <c r="B1190" s="9" t="s">
        <v>1006</v>
      </c>
      <c r="C1190" s="9" t="s">
        <v>1919</v>
      </c>
      <c r="D1190" s="9" t="s">
        <v>970</v>
      </c>
      <c r="E1190" s="9" t="s">
        <v>6</v>
      </c>
    </row>
    <row r="1191" spans="1:5" x14ac:dyDescent="0.4">
      <c r="A1191" s="14">
        <v>1174</v>
      </c>
      <c r="B1191" s="9" t="s">
        <v>1922</v>
      </c>
      <c r="C1191" s="9" t="s">
        <v>1923</v>
      </c>
      <c r="D1191" s="9" t="s">
        <v>968</v>
      </c>
      <c r="E1191" s="9" t="s">
        <v>8</v>
      </c>
    </row>
    <row r="1192" spans="1:5" x14ac:dyDescent="0.4">
      <c r="A1192" s="14">
        <v>1175</v>
      </c>
      <c r="B1192" s="9" t="s">
        <v>1924</v>
      </c>
      <c r="C1192" s="9" t="s">
        <v>1926</v>
      </c>
      <c r="D1192" s="9" t="s">
        <v>973</v>
      </c>
      <c r="E1192" s="9" t="s">
        <v>5</v>
      </c>
    </row>
    <row r="1193" spans="1:5" x14ac:dyDescent="0.4">
      <c r="A1193" s="14">
        <v>1176</v>
      </c>
      <c r="B1193" s="9" t="s">
        <v>1924</v>
      </c>
      <c r="C1193" s="9" t="s">
        <v>1925</v>
      </c>
      <c r="D1193" s="9" t="s">
        <v>968</v>
      </c>
      <c r="E1193" s="9" t="s">
        <v>5</v>
      </c>
    </row>
    <row r="1194" spans="1:5" x14ac:dyDescent="0.4">
      <c r="A1194" s="14">
        <v>1177</v>
      </c>
      <c r="B1194" s="9" t="s">
        <v>1927</v>
      </c>
      <c r="C1194" s="9" t="s">
        <v>1928</v>
      </c>
      <c r="D1194" s="9" t="s">
        <v>968</v>
      </c>
      <c r="E1194" s="9" t="s">
        <v>5</v>
      </c>
    </row>
    <row r="1195" spans="1:5" x14ac:dyDescent="0.4">
      <c r="A1195" s="14">
        <v>1178</v>
      </c>
      <c r="B1195" s="9" t="s">
        <v>1929</v>
      </c>
      <c r="C1195" s="9" t="s">
        <v>1930</v>
      </c>
      <c r="D1195" s="9" t="s">
        <v>973</v>
      </c>
      <c r="E1195" s="9" t="s">
        <v>1854</v>
      </c>
    </row>
    <row r="1196" spans="1:5" x14ac:dyDescent="0.4">
      <c r="A1196" s="14">
        <v>1179</v>
      </c>
      <c r="B1196" s="9" t="s">
        <v>1931</v>
      </c>
      <c r="C1196" s="9" t="s">
        <v>1932</v>
      </c>
      <c r="D1196" s="9" t="s">
        <v>968</v>
      </c>
      <c r="E1196" s="9" t="s">
        <v>8</v>
      </c>
    </row>
    <row r="1197" spans="1:5" x14ac:dyDescent="0.4">
      <c r="A1197" s="14">
        <v>1180</v>
      </c>
      <c r="B1197" s="9" t="s">
        <v>1933</v>
      </c>
      <c r="C1197" s="9" t="s">
        <v>1934</v>
      </c>
      <c r="D1197" s="9" t="s">
        <v>969</v>
      </c>
      <c r="E1197" s="9" t="s">
        <v>5</v>
      </c>
    </row>
    <row r="1198" spans="1:5" x14ac:dyDescent="0.4">
      <c r="A1198" s="14">
        <v>1181</v>
      </c>
      <c r="B1198" s="9" t="s">
        <v>1935</v>
      </c>
      <c r="C1198" s="9" t="s">
        <v>1936</v>
      </c>
      <c r="D1198" s="9" t="s">
        <v>974</v>
      </c>
      <c r="E1198" s="9" t="s">
        <v>6</v>
      </c>
    </row>
    <row r="1199" spans="1:5" x14ac:dyDescent="0.4">
      <c r="A1199" s="14">
        <v>1182</v>
      </c>
      <c r="B1199" s="9" t="s">
        <v>1929</v>
      </c>
      <c r="C1199" s="9" t="s">
        <v>1937</v>
      </c>
      <c r="D1199" s="9" t="s">
        <v>968</v>
      </c>
      <c r="E1199" s="9" t="s">
        <v>1854</v>
      </c>
    </row>
    <row r="1200" spans="1:5" x14ac:dyDescent="0.4">
      <c r="A1200" s="14">
        <v>1183</v>
      </c>
      <c r="B1200" s="9" t="s">
        <v>1938</v>
      </c>
      <c r="C1200" s="9" t="s">
        <v>1939</v>
      </c>
      <c r="D1200" s="9" t="s">
        <v>968</v>
      </c>
      <c r="E1200" s="9" t="s">
        <v>6</v>
      </c>
    </row>
    <row r="1201" spans="1:5" x14ac:dyDescent="0.4">
      <c r="A1201" s="14">
        <v>1184</v>
      </c>
      <c r="B1201" s="9" t="s">
        <v>1920</v>
      </c>
      <c r="C1201" s="9" t="s">
        <v>1942</v>
      </c>
      <c r="D1201" s="9" t="s">
        <v>970</v>
      </c>
      <c r="E1201" s="9" t="s">
        <v>6</v>
      </c>
    </row>
    <row r="1202" spans="1:5" x14ac:dyDescent="0.4">
      <c r="A1202" s="14">
        <v>1185</v>
      </c>
      <c r="B1202" s="9" t="s">
        <v>1920</v>
      </c>
      <c r="C1202" s="9" t="s">
        <v>1941</v>
      </c>
      <c r="D1202" s="9" t="s">
        <v>970</v>
      </c>
      <c r="E1202" s="9" t="s">
        <v>6</v>
      </c>
    </row>
    <row r="1203" spans="1:5" x14ac:dyDescent="0.4">
      <c r="A1203" s="14">
        <v>1186</v>
      </c>
      <c r="B1203" s="9" t="s">
        <v>1920</v>
      </c>
      <c r="C1203" s="9" t="s">
        <v>1940</v>
      </c>
      <c r="D1203" s="9" t="s">
        <v>970</v>
      </c>
      <c r="E1203" s="9" t="s">
        <v>6</v>
      </c>
    </row>
    <row r="1204" spans="1:5" x14ac:dyDescent="0.4">
      <c r="A1204" s="14">
        <v>1187</v>
      </c>
      <c r="B1204" s="9" t="s">
        <v>1943</v>
      </c>
      <c r="C1204" s="9" t="s">
        <v>1944</v>
      </c>
      <c r="D1204" s="9" t="s">
        <v>969</v>
      </c>
      <c r="E1204" s="9" t="s">
        <v>5</v>
      </c>
    </row>
    <row r="1205" spans="1:5" x14ac:dyDescent="0.4">
      <c r="A1205" s="14">
        <v>1188</v>
      </c>
      <c r="B1205" s="9" t="s">
        <v>1945</v>
      </c>
      <c r="C1205" s="9" t="s">
        <v>1946</v>
      </c>
      <c r="D1205" s="9" t="s">
        <v>971</v>
      </c>
      <c r="E1205" s="9" t="s">
        <v>6</v>
      </c>
    </row>
    <row r="1206" spans="1:5" x14ac:dyDescent="0.4">
      <c r="A1206" s="14">
        <v>1189</v>
      </c>
      <c r="B1206" s="9" t="s">
        <v>1947</v>
      </c>
      <c r="C1206" s="9" t="s">
        <v>1948</v>
      </c>
      <c r="D1206" s="9" t="s">
        <v>968</v>
      </c>
      <c r="E1206" s="9" t="s">
        <v>6</v>
      </c>
    </row>
    <row r="1207" spans="1:5" x14ac:dyDescent="0.4">
      <c r="A1207" s="14">
        <v>1190</v>
      </c>
      <c r="B1207" s="9" t="s">
        <v>1949</v>
      </c>
      <c r="C1207" s="9" t="s">
        <v>1950</v>
      </c>
      <c r="D1207" s="9" t="s">
        <v>969</v>
      </c>
      <c r="E1207" s="9" t="s">
        <v>6</v>
      </c>
    </row>
    <row r="1208" spans="1:5" x14ac:dyDescent="0.4">
      <c r="A1208" s="14">
        <v>1191</v>
      </c>
      <c r="B1208" s="9" t="s">
        <v>1924</v>
      </c>
      <c r="C1208" s="9" t="s">
        <v>1952</v>
      </c>
      <c r="D1208" s="9" t="s">
        <v>970</v>
      </c>
      <c r="E1208" s="9" t="s">
        <v>5</v>
      </c>
    </row>
    <row r="1209" spans="1:5" x14ac:dyDescent="0.4">
      <c r="A1209" s="14">
        <v>1192</v>
      </c>
      <c r="B1209" s="9" t="s">
        <v>1924</v>
      </c>
      <c r="C1209" s="9" t="s">
        <v>1951</v>
      </c>
      <c r="D1209" s="9" t="s">
        <v>970</v>
      </c>
      <c r="E1209" s="9" t="s">
        <v>5</v>
      </c>
    </row>
    <row r="1210" spans="1:5" x14ac:dyDescent="0.4">
      <c r="A1210" s="14">
        <v>1193</v>
      </c>
      <c r="B1210" s="9" t="s">
        <v>1953</v>
      </c>
      <c r="C1210" s="9" t="s">
        <v>1954</v>
      </c>
      <c r="D1210" s="9" t="s">
        <v>968</v>
      </c>
      <c r="E1210" s="9" t="s">
        <v>1854</v>
      </c>
    </row>
    <row r="1211" spans="1:5" x14ac:dyDescent="0.4">
      <c r="A1211" s="14">
        <v>1194</v>
      </c>
      <c r="B1211" s="9" t="s">
        <v>1955</v>
      </c>
      <c r="C1211" s="9" t="s">
        <v>1956</v>
      </c>
      <c r="D1211" s="9" t="s">
        <v>967</v>
      </c>
      <c r="E1211" s="9" t="s">
        <v>10</v>
      </c>
    </row>
    <row r="1212" spans="1:5" x14ac:dyDescent="0.4">
      <c r="A1212" s="14">
        <v>1195</v>
      </c>
      <c r="B1212" s="9" t="s">
        <v>1032</v>
      </c>
      <c r="C1212" s="9" t="s">
        <v>1253</v>
      </c>
      <c r="D1212" s="9" t="s">
        <v>968</v>
      </c>
      <c r="E1212" s="9" t="s">
        <v>5</v>
      </c>
    </row>
    <row r="1213" spans="1:5" x14ac:dyDescent="0.4">
      <c r="A1213" s="14">
        <v>1196</v>
      </c>
      <c r="B1213" s="9" t="s">
        <v>1032</v>
      </c>
      <c r="C1213" s="9" t="s">
        <v>1957</v>
      </c>
      <c r="D1213" s="9" t="s">
        <v>967</v>
      </c>
      <c r="E1213" s="9" t="s">
        <v>5</v>
      </c>
    </row>
    <row r="1214" spans="1:5" ht="26.4" x14ac:dyDescent="0.4">
      <c r="A1214" s="14">
        <v>1197</v>
      </c>
      <c r="B1214" s="9" t="s">
        <v>1958</v>
      </c>
      <c r="C1214" s="9" t="s">
        <v>1959</v>
      </c>
      <c r="D1214" s="9" t="s">
        <v>974</v>
      </c>
      <c r="E1214" s="9" t="s">
        <v>4</v>
      </c>
    </row>
    <row r="1215" spans="1:5" x14ac:dyDescent="0.4">
      <c r="A1215" s="14">
        <v>1198</v>
      </c>
      <c r="B1215" s="9" t="s">
        <v>1961</v>
      </c>
      <c r="C1215" s="9" t="s">
        <v>1962</v>
      </c>
      <c r="D1215" s="9" t="s">
        <v>969</v>
      </c>
      <c r="E1215" s="9" t="s">
        <v>12</v>
      </c>
    </row>
    <row r="1216" spans="1:5" x14ac:dyDescent="0.4">
      <c r="A1216" s="14">
        <v>1199</v>
      </c>
      <c r="B1216" s="9" t="s">
        <v>1902</v>
      </c>
      <c r="C1216" s="9" t="s">
        <v>1960</v>
      </c>
      <c r="D1216" s="9" t="s">
        <v>970</v>
      </c>
      <c r="E1216" s="9" t="s">
        <v>5</v>
      </c>
    </row>
    <row r="1217" spans="1:5" x14ac:dyDescent="0.4">
      <c r="A1217" s="14">
        <v>1200</v>
      </c>
      <c r="B1217" s="9" t="s">
        <v>1963</v>
      </c>
      <c r="C1217" s="9" t="s">
        <v>1964</v>
      </c>
      <c r="D1217" s="9" t="s">
        <v>968</v>
      </c>
      <c r="E1217" s="9" t="s">
        <v>6</v>
      </c>
    </row>
    <row r="1218" spans="1:5" x14ac:dyDescent="0.4">
      <c r="A1218" s="14">
        <v>1201</v>
      </c>
      <c r="B1218" s="9" t="s">
        <v>1849</v>
      </c>
      <c r="C1218" s="9" t="s">
        <v>1965</v>
      </c>
      <c r="D1218" s="9" t="s">
        <v>970</v>
      </c>
      <c r="E1218" s="9" t="s">
        <v>6</v>
      </c>
    </row>
    <row r="1219" spans="1:5" x14ac:dyDescent="0.4">
      <c r="A1219" s="14">
        <v>1202</v>
      </c>
      <c r="B1219" s="9" t="s">
        <v>1966</v>
      </c>
      <c r="C1219" s="9" t="s">
        <v>1966</v>
      </c>
      <c r="D1219" s="9" t="s">
        <v>967</v>
      </c>
      <c r="E1219" s="9" t="s">
        <v>6</v>
      </c>
    </row>
    <row r="1220" spans="1:5" ht="26.4" x14ac:dyDescent="0.4">
      <c r="A1220" s="14">
        <v>1203</v>
      </c>
      <c r="B1220" s="9" t="s">
        <v>1967</v>
      </c>
      <c r="C1220" s="9" t="s">
        <v>1968</v>
      </c>
      <c r="D1220" s="9" t="s">
        <v>968</v>
      </c>
      <c r="E1220" s="9" t="s">
        <v>5</v>
      </c>
    </row>
    <row r="1221" spans="1:5" x14ac:dyDescent="0.4">
      <c r="A1221" s="14">
        <v>1204</v>
      </c>
      <c r="B1221" s="9" t="s">
        <v>1971</v>
      </c>
      <c r="C1221" s="9" t="s">
        <v>1972</v>
      </c>
      <c r="D1221" s="9" t="s">
        <v>967</v>
      </c>
      <c r="E1221" s="9" t="s">
        <v>5</v>
      </c>
    </row>
    <row r="1222" spans="1:5" x14ac:dyDescent="0.4">
      <c r="A1222" s="14">
        <v>1205</v>
      </c>
      <c r="B1222" s="9" t="s">
        <v>1969</v>
      </c>
      <c r="C1222" s="9" t="s">
        <v>1970</v>
      </c>
      <c r="D1222" s="9" t="s">
        <v>970</v>
      </c>
      <c r="E1222" s="9" t="s">
        <v>5</v>
      </c>
    </row>
    <row r="1223" spans="1:5" x14ac:dyDescent="0.4">
      <c r="A1223" s="14">
        <v>1206</v>
      </c>
      <c r="B1223" s="9" t="s">
        <v>1521</v>
      </c>
      <c r="C1223" s="9" t="s">
        <v>1975</v>
      </c>
      <c r="D1223" s="9" t="s">
        <v>967</v>
      </c>
      <c r="E1223" s="9" t="s">
        <v>6</v>
      </c>
    </row>
    <row r="1224" spans="1:5" x14ac:dyDescent="0.4">
      <c r="A1224" s="14">
        <v>1207</v>
      </c>
      <c r="B1224" s="9" t="s">
        <v>1973</v>
      </c>
      <c r="C1224" s="9" t="s">
        <v>1974</v>
      </c>
      <c r="D1224" s="9" t="s">
        <v>968</v>
      </c>
      <c r="E1224" s="9" t="s">
        <v>8</v>
      </c>
    </row>
    <row r="1225" spans="1:5" x14ac:dyDescent="0.4">
      <c r="A1225" s="14">
        <v>1208</v>
      </c>
      <c r="B1225" s="9" t="s">
        <v>1979</v>
      </c>
      <c r="C1225" s="9" t="s">
        <v>586</v>
      </c>
      <c r="D1225" s="9" t="s">
        <v>967</v>
      </c>
      <c r="E1225" s="9" t="s">
        <v>10</v>
      </c>
    </row>
    <row r="1226" spans="1:5" x14ac:dyDescent="0.4">
      <c r="A1226" s="14">
        <v>1209</v>
      </c>
      <c r="B1226" s="9" t="s">
        <v>1976</v>
      </c>
      <c r="C1226" s="9" t="s">
        <v>1977</v>
      </c>
      <c r="D1226" s="9" t="s">
        <v>969</v>
      </c>
      <c r="E1226" s="9" t="s">
        <v>12</v>
      </c>
    </row>
    <row r="1227" spans="1:5" x14ac:dyDescent="0.4">
      <c r="A1227" s="14">
        <v>1210</v>
      </c>
      <c r="B1227" s="9" t="s">
        <v>1971</v>
      </c>
      <c r="C1227" s="9" t="s">
        <v>1978</v>
      </c>
      <c r="D1227" s="9" t="s">
        <v>970</v>
      </c>
      <c r="E1227" s="9" t="s">
        <v>5</v>
      </c>
    </row>
    <row r="1228" spans="1:5" x14ac:dyDescent="0.4">
      <c r="A1228" s="14">
        <v>1211</v>
      </c>
      <c r="B1228" s="9" t="s">
        <v>1980</v>
      </c>
      <c r="C1228" s="9" t="s">
        <v>1981</v>
      </c>
      <c r="D1228" s="9" t="s">
        <v>968</v>
      </c>
      <c r="E1228" s="9" t="s">
        <v>6</v>
      </c>
    </row>
    <row r="1229" spans="1:5" ht="26.4" x14ac:dyDescent="0.4">
      <c r="A1229" s="14">
        <v>1212</v>
      </c>
      <c r="B1229" s="9" t="s">
        <v>1982</v>
      </c>
      <c r="C1229" s="9" t="s">
        <v>1983</v>
      </c>
      <c r="D1229" s="9" t="s">
        <v>971</v>
      </c>
      <c r="E1229" s="9" t="s">
        <v>9</v>
      </c>
    </row>
    <row r="1230" spans="1:5" x14ac:dyDescent="0.4">
      <c r="A1230" s="14">
        <v>1213</v>
      </c>
      <c r="B1230" s="9" t="s">
        <v>978</v>
      </c>
      <c r="C1230" s="9" t="s">
        <v>1984</v>
      </c>
      <c r="D1230" s="9" t="s">
        <v>970</v>
      </c>
      <c r="E1230" s="9" t="s">
        <v>6</v>
      </c>
    </row>
    <row r="1231" spans="1:5" x14ac:dyDescent="0.4">
      <c r="A1231" s="14">
        <v>1214</v>
      </c>
      <c r="B1231" s="9" t="s">
        <v>1985</v>
      </c>
      <c r="C1231" s="9" t="s">
        <v>1986</v>
      </c>
      <c r="D1231" s="9" t="s">
        <v>968</v>
      </c>
      <c r="E1231" s="9" t="s">
        <v>6</v>
      </c>
    </row>
    <row r="1232" spans="1:5" x14ac:dyDescent="0.4">
      <c r="A1232" s="14">
        <v>1215</v>
      </c>
      <c r="B1232" s="9" t="s">
        <v>1922</v>
      </c>
      <c r="C1232" s="9" t="s">
        <v>1987</v>
      </c>
      <c r="D1232" s="9" t="s">
        <v>970</v>
      </c>
      <c r="E1232" s="9" t="s">
        <v>8</v>
      </c>
    </row>
    <row r="1233" spans="1:5" x14ac:dyDescent="0.4">
      <c r="A1233" s="14">
        <v>1216</v>
      </c>
      <c r="B1233" s="9" t="s">
        <v>1508</v>
      </c>
      <c r="C1233" s="9" t="s">
        <v>1988</v>
      </c>
      <c r="D1233" s="9" t="s">
        <v>970</v>
      </c>
      <c r="E1233" s="9" t="s">
        <v>6</v>
      </c>
    </row>
    <row r="1234" spans="1:5" x14ac:dyDescent="0.4">
      <c r="A1234" s="14">
        <v>1217</v>
      </c>
      <c r="B1234" s="9" t="s">
        <v>1989</v>
      </c>
      <c r="C1234" s="9" t="s">
        <v>1220</v>
      </c>
      <c r="D1234" s="9" t="s">
        <v>970</v>
      </c>
      <c r="E1234" s="9" t="s">
        <v>6</v>
      </c>
    </row>
    <row r="1235" spans="1:5" x14ac:dyDescent="0.4">
      <c r="A1235" s="14">
        <v>1218</v>
      </c>
      <c r="B1235" s="9" t="s">
        <v>1989</v>
      </c>
      <c r="C1235" s="9" t="s">
        <v>1991</v>
      </c>
      <c r="D1235" s="9" t="s">
        <v>967</v>
      </c>
      <c r="E1235" s="9" t="s">
        <v>6</v>
      </c>
    </row>
    <row r="1236" spans="1:5" x14ac:dyDescent="0.4">
      <c r="A1236" s="14">
        <v>1219</v>
      </c>
      <c r="B1236" s="9" t="s">
        <v>1989</v>
      </c>
      <c r="C1236" s="9" t="s">
        <v>1990</v>
      </c>
      <c r="D1236" s="9" t="s">
        <v>971</v>
      </c>
      <c r="E1236" s="9" t="s">
        <v>6</v>
      </c>
    </row>
    <row r="1237" spans="1:5" x14ac:dyDescent="0.4">
      <c r="A1237" s="14">
        <v>1220</v>
      </c>
      <c r="B1237" s="9" t="s">
        <v>1989</v>
      </c>
      <c r="C1237" s="9" t="s">
        <v>1992</v>
      </c>
      <c r="D1237" s="9" t="s">
        <v>968</v>
      </c>
      <c r="E1237" s="9" t="s">
        <v>6</v>
      </c>
    </row>
    <row r="1238" spans="1:5" x14ac:dyDescent="0.4">
      <c r="A1238" s="14">
        <v>1221</v>
      </c>
      <c r="B1238" s="9" t="s">
        <v>1924</v>
      </c>
      <c r="C1238" s="9" t="s">
        <v>1993</v>
      </c>
      <c r="D1238" s="9" t="s">
        <v>970</v>
      </c>
      <c r="E1238" s="9" t="s">
        <v>5</v>
      </c>
    </row>
    <row r="1239" spans="1:5" x14ac:dyDescent="0.4">
      <c r="A1239" s="14">
        <v>1222</v>
      </c>
      <c r="B1239" s="9" t="s">
        <v>1994</v>
      </c>
      <c r="C1239" s="9" t="s">
        <v>1995</v>
      </c>
      <c r="D1239" s="9" t="s">
        <v>967</v>
      </c>
      <c r="E1239" s="9" t="s">
        <v>6</v>
      </c>
    </row>
    <row r="1240" spans="1:5" x14ac:dyDescent="0.4">
      <c r="A1240" s="14">
        <v>1223</v>
      </c>
      <c r="B1240" s="9" t="s">
        <v>1996</v>
      </c>
      <c r="C1240" s="9" t="s">
        <v>1997</v>
      </c>
      <c r="D1240" s="9" t="s">
        <v>968</v>
      </c>
      <c r="E1240" s="9" t="s">
        <v>9</v>
      </c>
    </row>
    <row r="1241" spans="1:5" x14ac:dyDescent="0.4">
      <c r="A1241" s="14">
        <v>1224</v>
      </c>
      <c r="B1241" s="9" t="s">
        <v>683</v>
      </c>
      <c r="C1241" s="9" t="s">
        <v>1998</v>
      </c>
      <c r="D1241" s="9" t="s">
        <v>969</v>
      </c>
      <c r="E1241" s="9" t="s">
        <v>5</v>
      </c>
    </row>
    <row r="1242" spans="1:5" x14ac:dyDescent="0.4">
      <c r="A1242" s="14">
        <v>1225</v>
      </c>
      <c r="B1242" s="9" t="s">
        <v>1999</v>
      </c>
      <c r="C1242" s="9" t="s">
        <v>2000</v>
      </c>
      <c r="D1242" s="9" t="s">
        <v>968</v>
      </c>
      <c r="E1242" s="9" t="s">
        <v>1854</v>
      </c>
    </row>
  </sheetData>
  <autoFilter ref="A17:E17" xr:uid="{00000000-0001-0000-0000-000000000000}"/>
  <mergeCells count="17">
    <mergeCell ref="A1:E1"/>
    <mergeCell ref="D2:E2"/>
    <mergeCell ref="D13:E13"/>
    <mergeCell ref="A14:B14"/>
    <mergeCell ref="A15:E15"/>
    <mergeCell ref="A16:E16"/>
    <mergeCell ref="D3:E3"/>
    <mergeCell ref="D12:E12"/>
    <mergeCell ref="D11:E11"/>
    <mergeCell ref="D7:E7"/>
    <mergeCell ref="D4:E4"/>
    <mergeCell ref="D9:E9"/>
    <mergeCell ref="D6:E6"/>
    <mergeCell ref="D8:E8"/>
    <mergeCell ref="D10:E10"/>
    <mergeCell ref="D5:E5"/>
    <mergeCell ref="D14:E14"/>
  </mergeCells>
  <phoneticPr fontId="1" type="noConversion"/>
  <pageMargins left="0.62" right="0.19685039370078741" top="0.76" bottom="0.45" header="0.51181102362204722" footer="0.39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b2bServiceList</vt:lpstr>
      <vt:lpstr>b2bServiceList!Print_Titles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*** 학술논문교보문고 ***</dc:title>
  <dc:creator>Administrator</dc:creator>
  <cp:lastModifiedBy>LG</cp:lastModifiedBy>
  <cp:lastPrinted>2021-02-18T08:40:34Z</cp:lastPrinted>
  <dcterms:created xsi:type="dcterms:W3CDTF">2015-10-12T03:42:11Z</dcterms:created>
  <dcterms:modified xsi:type="dcterms:W3CDTF">2021-06-03T01:15:57Z</dcterms:modified>
</cp:coreProperties>
</file>