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isy\Desktop\2024\인수인계\04.수서\3. 전자책\6. 국외전자책리스트\"/>
    </mc:Choice>
  </mc:AlternateContent>
  <xr:revisionPtr revIDLastSave="0" documentId="13_ncr:1_{072CAF12-236A-46B6-A36E-148BD3E6B17E}" xr6:coauthVersionLast="47" xr6:coauthVersionMax="47" xr10:uidLastSave="{00000000-0000-0000-0000-000000000000}"/>
  <bookViews>
    <workbookView xWindow="-120" yWindow="-120" windowWidth="29040" windowHeight="17640" activeTab="4" xr2:uid="{304536F4-A3A3-48D5-9485-7A7228469F6E}"/>
  </bookViews>
  <sheets>
    <sheet name="Release 4" sheetId="1" r:id="rId1"/>
    <sheet name="Release 5" sheetId="2" r:id="rId2"/>
    <sheet name="Release 6" sheetId="3" r:id="rId3"/>
    <sheet name="2020 Collection" sheetId="4" r:id="rId4"/>
    <sheet name="2021 Collection" sheetId="5" r:id="rId5"/>
  </sheets>
  <externalReferences>
    <externalReference r:id="rId6"/>
  </externalReferences>
  <definedNames>
    <definedName name="_xlnm._FilterDatabase" localSheetId="4" hidden="1">'2021 Collection'!$A$1:$Z$1</definedName>
    <definedName name="_xlnm._FilterDatabase" localSheetId="2" hidden="1">'Release 6'!$A$1:$I$1</definedName>
    <definedName name="list2004">'[1]2004 price list'!$A$6:$M$167</definedName>
    <definedName name="_xlnm.Print_Area" localSheetId="0">'Release 4'!$A$1:$G$22</definedName>
    <definedName name="_xlnm.Print_Area" localSheetId="2">'Release 6'!$A$1:$F$96</definedName>
    <definedName name="_xlnm.Print_Titles" localSheetId="2">'Release 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<sst xmlns="http://schemas.openxmlformats.org/spreadsheetml/2006/main" count="4992" uniqueCount="2702">
  <si>
    <t>Materials</t>
  </si>
  <si>
    <t>순번</t>
  </si>
  <si>
    <t>p-ISBN*</t>
  </si>
  <si>
    <t>e-ISBN*</t>
  </si>
  <si>
    <t xml:space="preserve">Collection </t>
    <phoneticPr fontId="9" type="noConversion"/>
  </si>
  <si>
    <t>Title(도서명)*</t>
  </si>
  <si>
    <t>주제분야*</t>
  </si>
  <si>
    <t>Lead Author</t>
    <phoneticPr fontId="9" type="noConversion"/>
  </si>
  <si>
    <t>제공년도</t>
  </si>
  <si>
    <t>URL링크정보*</t>
  </si>
  <si>
    <t>발행여부</t>
    <phoneticPr fontId="10" type="noConversion"/>
  </si>
  <si>
    <t>Note</t>
    <phoneticPr fontId="9" type="noConversion"/>
  </si>
  <si>
    <t>978-0-7503-1240-0</t>
  </si>
  <si>
    <t>978-0-7503-1239-4</t>
  </si>
  <si>
    <t>Expanding Physics</t>
  </si>
  <si>
    <t>Charged Beam Dynamics, Particle Accelerators and Free Electron Lasers</t>
  </si>
  <si>
    <t>Plasma Physics</t>
    <phoneticPr fontId="10" type="noConversion"/>
  </si>
  <si>
    <t>Dattoli, G</t>
    <phoneticPr fontId="10" type="noConversion"/>
  </si>
  <si>
    <t>https://iopscience.iop.org/book/978-0-7503-1239-4</t>
  </si>
  <si>
    <t>Y</t>
    <phoneticPr fontId="9" type="noConversion"/>
  </si>
  <si>
    <t>978-0-7503-1375-9</t>
  </si>
  <si>
    <t>978-0-7503-1374-2</t>
  </si>
  <si>
    <t>Some Critical Questions in Biological Physics — A guided tour around the bugbears</t>
  </si>
  <si>
    <t>Biophysics</t>
    <phoneticPr fontId="10" type="noConversion"/>
  </si>
  <si>
    <t>Waigh, T</t>
    <phoneticPr fontId="10" type="noConversion"/>
  </si>
  <si>
    <t>https://iopscience.iop.org/book/978-0-7503-1374-2</t>
  </si>
  <si>
    <t>978-0-7503-1378-0</t>
  </si>
  <si>
    <t>978-0-7503-1377-3</t>
  </si>
  <si>
    <t>Sun Protection — A risk management approach</t>
  </si>
  <si>
    <t>Diffey, B</t>
    <phoneticPr fontId="10" type="noConversion"/>
  </si>
  <si>
    <t>https://iopscience.iop.org/book/978-0-7503-1377-3</t>
  </si>
  <si>
    <t>978-0-7503-1512-8</t>
  </si>
  <si>
    <t>978-0-7503-1514-2</t>
  </si>
  <si>
    <t>Solitons in Crystalline Processes — Statistical thermodynamics of structural phase transitions and mesoscopic disorder</t>
  </si>
  <si>
    <t>Condensed Matter Physics</t>
    <phoneticPr fontId="10" type="noConversion"/>
  </si>
  <si>
    <t>Fujimoto, M</t>
    <phoneticPr fontId="10" type="noConversion"/>
  </si>
  <si>
    <t>https://iopscience.iop.org/book/978-0-7503-1514-2</t>
  </si>
  <si>
    <t>978-0-7503-1195-3</t>
  </si>
  <si>
    <t>978-0-7503-1194-6</t>
  </si>
  <si>
    <t>Time and Time Again — Determination of longitude at sea
in the 17th Century</t>
  </si>
  <si>
    <t>Other</t>
    <phoneticPr fontId="10" type="noConversion"/>
  </si>
  <si>
    <t>de Grijs, R</t>
    <phoneticPr fontId="10" type="noConversion"/>
  </si>
  <si>
    <t>https://iopscience.iop.org/book/978-0-7503-1194-6</t>
  </si>
  <si>
    <t>978-0-7503-1485-5</t>
  </si>
  <si>
    <t>978-0-7503-1487-9</t>
  </si>
  <si>
    <t>Precise Dimensions — A history of units from 1791–2018</t>
  </si>
  <si>
    <t>Cooper, M</t>
    <phoneticPr fontId="10" type="noConversion"/>
  </si>
  <si>
    <t>https://iopscience.iop.org/book/978-0-7503-1487-9</t>
  </si>
  <si>
    <t>978-0-7503-1543-2</t>
  </si>
  <si>
    <t>978-0-7503-1545-6</t>
  </si>
  <si>
    <t>RF-MEMS Technology for High-Performance Passives — The challenge of 5G mobile applications</t>
  </si>
  <si>
    <t>Applied Physics</t>
    <phoneticPr fontId="10" type="noConversion"/>
  </si>
  <si>
    <t>Iannacci, J</t>
    <phoneticPr fontId="10" type="noConversion"/>
  </si>
  <si>
    <t>https://iopscience.iop.org/book/978-0-7503-1545-6</t>
  </si>
  <si>
    <t>978-0-7503-1564-7</t>
  </si>
  <si>
    <t>978-0-7503-1566-1</t>
  </si>
  <si>
    <t>Optical Properties of Graphene in Magnetic and Electric Fields</t>
  </si>
  <si>
    <t>Materials Science</t>
    <phoneticPr fontId="10" type="noConversion"/>
  </si>
  <si>
    <t>Lin, C</t>
    <phoneticPr fontId="10" type="noConversion"/>
  </si>
  <si>
    <t>https://iopscience.iop.org/book/978-0-7503-1566-1</t>
  </si>
  <si>
    <t>978-0-7503-1672-9</t>
  </si>
  <si>
    <t>978-0-7503-1674-3</t>
  </si>
  <si>
    <t>Theory of Magnetoelectric Properties of 2D Systems</t>
  </si>
  <si>
    <t>Lin, M</t>
    <phoneticPr fontId="10" type="noConversion"/>
  </si>
  <si>
    <t>https://iopscience.iop.org/book/978-0-7503-1674-3</t>
  </si>
  <si>
    <t>978-0-7503-1255-4</t>
  </si>
  <si>
    <t>978-0-7503-1254-7</t>
  </si>
  <si>
    <t>Physics of Shock and Impact, Volume 1 — Fundamentals and dynamic failure</t>
  </si>
  <si>
    <t>Grady, D</t>
    <phoneticPr fontId="10" type="noConversion"/>
  </si>
  <si>
    <t>https://iopscience.iop.org/book/978-0-7503-1254-7</t>
  </si>
  <si>
    <t>978-0-7503-1198-4</t>
  </si>
  <si>
    <t>978-0-7503-1197-7</t>
  </si>
  <si>
    <t>Climate Change Resilience in the Urban Environment</t>
  </si>
  <si>
    <t>Environmental Physics &amp; Clean Technology</t>
    <phoneticPr fontId="10" type="noConversion"/>
  </si>
  <si>
    <t>Kershaw, T</t>
    <phoneticPr fontId="10" type="noConversion"/>
  </si>
  <si>
    <t>https://iopscience.iop.org/book/978-0-7503-1197-7</t>
  </si>
  <si>
    <t>978-0-7503-1503-6</t>
  </si>
  <si>
    <t>978-0-7503-1505-0</t>
  </si>
  <si>
    <t>Wearable Sensors — Applications, design and implementation</t>
  </si>
  <si>
    <t>Metrology, Instrumentation &amp; Sensors</t>
    <phoneticPr fontId="10" type="noConversion"/>
  </si>
  <si>
    <t>Mukhopadhyay, S</t>
    <phoneticPr fontId="10" type="noConversion"/>
  </si>
  <si>
    <t>https://iopscience.iop.org/book/978-0-7503-1505-0</t>
  </si>
  <si>
    <t>978-0-7503-1339-1</t>
  </si>
  <si>
    <t>978-0-7503-1338-4</t>
  </si>
  <si>
    <t>Practical Radiobiology for Proton Therapy Planning</t>
  </si>
  <si>
    <t>Medical Physics &amp; Biomedical Engineering</t>
    <phoneticPr fontId="10" type="noConversion"/>
  </si>
  <si>
    <t>Jones, B</t>
    <phoneticPr fontId="10" type="noConversion"/>
  </si>
  <si>
    <t>https://iopscience.iop.org/book/978-0-7503-1338-4</t>
  </si>
  <si>
    <t>978-0-7503-1258-5</t>
  </si>
  <si>
    <t>978-0-7503-1257-8</t>
  </si>
  <si>
    <t>Physics of Shock and Impact, Volume 2 — Materials and shock response</t>
  </si>
  <si>
    <t>https://iopscience.iop.org/book/978-0-7503-1257-8</t>
  </si>
  <si>
    <t>978-0-7503-1458-9</t>
  </si>
  <si>
    <t>978-0-7503-1460-2</t>
  </si>
  <si>
    <t>Nonlinear Guided Wave Optics — A testbed for extreme waves</t>
  </si>
  <si>
    <t>Lasers, Optics &amp; Photonics</t>
    <phoneticPr fontId="10" type="noConversion"/>
  </si>
  <si>
    <t>Wabnitz, S</t>
    <phoneticPr fontId="10" type="noConversion"/>
  </si>
  <si>
    <t>https://iopscience.iop.org/book/978-0-7503-1460-2</t>
  </si>
  <si>
    <t>978-0-7503-1387-2</t>
  </si>
  <si>
    <t>978-0-7503-1386-5</t>
  </si>
  <si>
    <t>Silicon Photonics — Electromagnetic theory</t>
  </si>
  <si>
    <t>Westerveld, W J</t>
    <phoneticPr fontId="10" type="noConversion"/>
  </si>
  <si>
    <t>https://iopscience.iop.org/book/978-0-7503-1386-5</t>
  </si>
  <si>
    <t>978-0-7503-1552-4</t>
  </si>
  <si>
    <t>978-0-7503-1554-8</t>
  </si>
  <si>
    <t>Theoretical Fluid Mechanics</t>
  </si>
  <si>
    <t>Dynamics &amp; Fluid Dynamics</t>
    <phoneticPr fontId="10" type="noConversion"/>
  </si>
  <si>
    <t>Fitzpatrick, R</t>
    <phoneticPr fontId="10" type="noConversion"/>
  </si>
  <si>
    <t>https://iopscience.iop.org/book/978-0-7503-1554-8</t>
  </si>
  <si>
    <t>978-0-7503-1399-5</t>
  </si>
  <si>
    <t>978-0-7503-1398-8</t>
  </si>
  <si>
    <t>Classical Mechanics, Volume 1 — Lecture notes</t>
  </si>
  <si>
    <t>General &amp; Introductory Physics</t>
    <phoneticPr fontId="10" type="noConversion"/>
  </si>
  <si>
    <t>Likharev, K K</t>
    <phoneticPr fontId="10" type="noConversion"/>
  </si>
  <si>
    <t>https://iopscience.iop.org/book/978-0-7503-1398-8</t>
  </si>
  <si>
    <t>978-0-7503-1402-2</t>
  </si>
  <si>
    <t>978-0-7503-1401-5</t>
  </si>
  <si>
    <t>Classical Mechanics, Volume 2 — Problems with solutions</t>
  </si>
  <si>
    <t>https://iopscience.iop.org/book/978-0-7503-1401-5</t>
  </si>
  <si>
    <t>978-0-7503-1452-7</t>
  </si>
  <si>
    <t>978-0-7503-1454-1</t>
  </si>
  <si>
    <t>Rotation, Reflection, and Frame Changes — Orthogonal tensors in computational engineering mechanics</t>
  </si>
  <si>
    <t>Mechanics &amp; Statics</t>
    <phoneticPr fontId="10" type="noConversion"/>
  </si>
  <si>
    <t>Brannon, R M</t>
    <phoneticPr fontId="10" type="noConversion"/>
  </si>
  <si>
    <t>https://iopscience.iop.org/book/978-0-7503-1454-1</t>
  </si>
  <si>
    <t>978-1-68174-661-6</t>
  </si>
  <si>
    <t>978-1-68174-660-9</t>
  </si>
  <si>
    <t>Concise Physics</t>
  </si>
  <si>
    <t>Applied Digital Logic Exercises Using FPGAs</t>
  </si>
  <si>
    <t>Mathematical &amp; Computational Physics</t>
    <phoneticPr fontId="10" type="noConversion"/>
  </si>
  <si>
    <t>Wick, K</t>
    <phoneticPr fontId="10" type="noConversion"/>
  </si>
  <si>
    <t>https://iopscience.iop.org/book/978-1-68174-660-9</t>
  </si>
  <si>
    <t>978-1-68174-636-4</t>
  </si>
  <si>
    <t>978-1-68174-637-1</t>
  </si>
  <si>
    <t>Quantum Chemistry, 2nd Edition — A concise introduction for students of physics, chemistry, biochemistry and materials science</t>
  </si>
  <si>
    <t>Chemical Physics</t>
    <phoneticPr fontId="10" type="noConversion"/>
  </si>
  <si>
    <t>Thakkar, A J</t>
    <phoneticPr fontId="10" type="noConversion"/>
  </si>
  <si>
    <t>https://iopscience.iop.org/book/978-1-68174-637-1</t>
  </si>
  <si>
    <t>978-1-68174-668-5</t>
  </si>
  <si>
    <t>978-1-68174-669-2</t>
  </si>
  <si>
    <t>Entrepreneurship for Physicists — A practical guide to move inventions from university to market</t>
  </si>
  <si>
    <t>Iannuzzi, D</t>
    <phoneticPr fontId="10" type="noConversion"/>
  </si>
  <si>
    <t>https://iopscience.iop.org/book/978-1-68174-669-2</t>
  </si>
  <si>
    <t>978-1-68174-485-8</t>
  </si>
  <si>
    <t>978-1-68174-484-1</t>
  </si>
  <si>
    <t>Essential Mathematics for the Physical Sciences — Homogeneous boundary value problems, Fourier methods, and special functions: Volume I</t>
  </si>
  <si>
    <t>Borden, B</t>
    <phoneticPr fontId="10" type="noConversion"/>
  </si>
  <si>
    <t>https://iopscience.iop.org/book/978-1-68174-484-1</t>
  </si>
  <si>
    <t>978-1-68174-580-0</t>
  </si>
  <si>
    <t>978-1-68174-581-7</t>
  </si>
  <si>
    <t>Halo Nuclei</t>
  </si>
  <si>
    <t>Nuclear Physics</t>
    <phoneticPr fontId="10" type="noConversion"/>
  </si>
  <si>
    <t>Al-Khalili, J</t>
    <phoneticPr fontId="10" type="noConversion"/>
  </si>
  <si>
    <t>https://iopscience.iop.org/book/978-1-68174-581-7</t>
  </si>
  <si>
    <t>978-1-68174-293-9</t>
  </si>
  <si>
    <t>978-1-68174-292-2</t>
  </si>
  <si>
    <t>The Tai Chi in Star Formation</t>
  </si>
  <si>
    <t>Astronomy &amp; Astrophysics</t>
    <phoneticPr fontId="10" type="noConversion"/>
  </si>
  <si>
    <t>Li, H</t>
    <phoneticPr fontId="10" type="noConversion"/>
  </si>
  <si>
    <t>https://iopscience.iop.org/book/978-1-68174-292-2</t>
  </si>
  <si>
    <t>978-1-68174-261-8</t>
  </si>
  <si>
    <t>978-1-68174-260-1</t>
  </si>
  <si>
    <t>Carbon Nanotubes in Drug and Gene Delivery</t>
  </si>
  <si>
    <t>Nanoscience &amp; Nanotechnology</t>
    <phoneticPr fontId="10" type="noConversion"/>
  </si>
  <si>
    <t>Karimi, M</t>
    <phoneticPr fontId="10" type="noConversion"/>
  </si>
  <si>
    <t>https://iopscience.iop.org/book/978-1-68174-260-1</t>
  </si>
  <si>
    <t>978-1-68174-620-3</t>
  </si>
  <si>
    <t>978-1-68174-621-0</t>
  </si>
  <si>
    <t>A Journey into Reciprocal Space — A crystallographer’s perspective</t>
  </si>
  <si>
    <t>Glazer, A M</t>
    <phoneticPr fontId="10" type="noConversion"/>
  </si>
  <si>
    <t>https://iopscience.iop.org/book/978-1-68174-621-0</t>
  </si>
  <si>
    <t>978-1-68174-528-2</t>
  </si>
  <si>
    <t>978-1-68174-529-9</t>
  </si>
  <si>
    <t>The Physical Microbe — An introduction to noise, control, and communication in the prokaryotic cell</t>
  </si>
  <si>
    <t>Hagen, S J</t>
    <phoneticPr fontId="10" type="noConversion"/>
  </si>
  <si>
    <t>https://iopscience.iop.org/book/978-1-68174-529-9</t>
  </si>
  <si>
    <t>978-1-68174-681-4</t>
  </si>
  <si>
    <t>978-1-68174-680-7</t>
  </si>
  <si>
    <t>Musical Sound, Instruments, and Equipment</t>
  </si>
  <si>
    <t>Photinos, P</t>
    <phoneticPr fontId="10" type="noConversion"/>
  </si>
  <si>
    <t>https://iopscience.iop.org/book/978-1-68174-680-7</t>
  </si>
  <si>
    <t>978-1-68174-693-7</t>
  </si>
  <si>
    <t>978-1-68174-692-0</t>
  </si>
  <si>
    <t>An Introduction to the Gas Phase</t>
  </si>
  <si>
    <t>Vallance, C</t>
    <phoneticPr fontId="10" type="noConversion"/>
  </si>
  <si>
    <t>https://iopscience.iop.org/book/978-1-68174-692-0</t>
  </si>
  <si>
    <t>978-1-68174-612-8</t>
  </si>
  <si>
    <t>978-1-68174-613-5</t>
  </si>
  <si>
    <t>Electromagnetic Waves and Lasers</t>
  </si>
  <si>
    <t>Kimura, W D</t>
    <phoneticPr fontId="10" type="noConversion"/>
  </si>
  <si>
    <t>https://iopscience.iop.org/book/978-1-68174-613-5</t>
  </si>
  <si>
    <t>978-1-68174-677-7</t>
  </si>
  <si>
    <t>978-1-68174-676-0</t>
  </si>
  <si>
    <t>Origins of Life — A cosmic perspective</t>
  </si>
  <si>
    <t>Whittet, D</t>
    <phoneticPr fontId="10" type="noConversion"/>
  </si>
  <si>
    <t>https://iopscience.iop.org/book/978-1-68174-676-0</t>
  </si>
  <si>
    <t>978-1-68174-018-8</t>
  </si>
  <si>
    <t>978-1-68174-082-9</t>
  </si>
  <si>
    <t>Detecting the Stochastic Gravitational-Wave Background</t>
  </si>
  <si>
    <t>Gravitational Physics &amp; Cosmology</t>
    <phoneticPr fontId="10" type="noConversion"/>
  </si>
  <si>
    <t>Colacino, C N</t>
    <phoneticPr fontId="10" type="noConversion"/>
  </si>
  <si>
    <t>https://iopscience.iop.org/book/978-1-68174-082-9</t>
  </si>
  <si>
    <t>978-1-68174-320-2</t>
  </si>
  <si>
    <t>978-1-68174-321-9</t>
  </si>
  <si>
    <t>Photomedicine and Stem Cells — The Janus face of photodynamic therapy (PDT) to kill cancer stem cells, and photobiomodulation (PBM) to stimulate normal stem cells</t>
  </si>
  <si>
    <t>Abrahamse, H</t>
    <phoneticPr fontId="10" type="noConversion"/>
  </si>
  <si>
    <t>https://iopscience.iop.org/book/978-1-68174-321-9</t>
  </si>
  <si>
    <t>978-1-68174-709-5</t>
  </si>
  <si>
    <t>978-1-68174-708-8</t>
  </si>
  <si>
    <t>Creating Materials with a Desired Refraction Coefﬁcient</t>
  </si>
  <si>
    <t>Ramm, A G</t>
    <phoneticPr fontId="10" type="noConversion"/>
  </si>
  <si>
    <t>https://iopscience.iop.org/book/978-1-68174-708-8</t>
  </si>
  <si>
    <t>978-1-68174-697-5</t>
  </si>
  <si>
    <t>978-1-68174-696-8</t>
  </si>
  <si>
    <t>Theories of Matter, Space and Time, Volume 1 — Classical theories</t>
  </si>
  <si>
    <t>Classical Physics</t>
    <phoneticPr fontId="10" type="noConversion"/>
  </si>
  <si>
    <t>Evans, N</t>
    <phoneticPr fontId="10" type="noConversion"/>
  </si>
  <si>
    <t>https://iopscience.iop.org/book/978-1-68174-696-8</t>
  </si>
  <si>
    <t>978-1-68174-572-5</t>
  </si>
  <si>
    <t>978-1-68174-573-2</t>
  </si>
  <si>
    <t>Waves — Fundamentals and dynamics</t>
  </si>
  <si>
    <t>Yoshida, S</t>
    <phoneticPr fontId="10" type="noConversion"/>
  </si>
  <si>
    <t>https://iopscience.iop.org/book/978-1-68174-573-2</t>
  </si>
  <si>
    <t>978-1-68174-576-3</t>
  </si>
  <si>
    <t>978-1-68174-577-0</t>
  </si>
  <si>
    <t>What’s the Matter with Waves? — An introduction to techniques and applications of quantum mechanics</t>
  </si>
  <si>
    <t>Quantum Physics</t>
    <phoneticPr fontId="10" type="noConversion"/>
  </si>
  <si>
    <t>Parkinson, W</t>
    <phoneticPr fontId="10" type="noConversion"/>
  </si>
  <si>
    <t>https://iopscience.iop.org/book/978-1-68174-577-0</t>
  </si>
  <si>
    <t>978-1-68174-596-1</t>
  </si>
  <si>
    <t>978-1-68174-597-8</t>
  </si>
  <si>
    <t>Essential Fluid Dynamics for Scientists</t>
  </si>
  <si>
    <t>Braithwaite, J</t>
    <phoneticPr fontId="10" type="noConversion"/>
  </si>
  <si>
    <t>https://iopscience.iop.org/book/978-1-68174-597-8</t>
  </si>
  <si>
    <t>978-1-68174-673-9</t>
  </si>
  <si>
    <t>978-1-68174-672-2</t>
  </si>
  <si>
    <t>Lattice Boltzmann Modeling of Complex Flows for Engineering Applications</t>
  </si>
  <si>
    <t>Montessori, A</t>
    <phoneticPr fontId="10" type="noConversion"/>
  </si>
  <si>
    <t>https://iopscience.iop.org/book/978-1-68174-672-2</t>
  </si>
  <si>
    <t>978-1-68174-560-2</t>
  </si>
  <si>
    <t>978-1-68174-561-9</t>
  </si>
  <si>
    <t>High Power Microwave Tubes: Basics and Trends, Volume 1</t>
  </si>
  <si>
    <t>Electricity, Magnetism &amp; Electrodynamics</t>
    <phoneticPr fontId="10" type="noConversion"/>
  </si>
  <si>
    <t>Kesari, V</t>
    <phoneticPr fontId="10" type="noConversion"/>
  </si>
  <si>
    <t>https://iopscience.iop.org/book/978-1-68174-561-9</t>
  </si>
  <si>
    <t>978-1-68174-705-7</t>
  </si>
  <si>
    <t>978-1-68174-704-0</t>
  </si>
  <si>
    <t>High Power Microwave Tubes: Basics and Trends, Volume 2</t>
  </si>
  <si>
    <t>https://iopscience.iop.org/book/978-1-68174-704-0</t>
  </si>
  <si>
    <t>978-1-68174-584-8</t>
  </si>
  <si>
    <t>978-1-68174-585-5</t>
  </si>
  <si>
    <t>Thermal Properties of Matter</t>
  </si>
  <si>
    <t>Thermodynamics</t>
    <phoneticPr fontId="10" type="noConversion"/>
  </si>
  <si>
    <t>Khachan, J</t>
    <phoneticPr fontId="10" type="noConversion"/>
  </si>
  <si>
    <t>https://iopscience.iop.org/book/978-1-68174-585-5</t>
  </si>
  <si>
    <t>978-1-68174-701-9</t>
  </si>
  <si>
    <t>978-1-68174-700-2</t>
  </si>
  <si>
    <t>Gravity, Magnetic and Electromagnetic Gradiometry — Strategic technologies in the 21st century</t>
  </si>
  <si>
    <t>Veryaskin, A V</t>
    <phoneticPr fontId="10" type="noConversion"/>
  </si>
  <si>
    <t>https://iopscience.iop.org/book/978-1-68174-700-2</t>
  </si>
  <si>
    <t>978-1-68174-717-0</t>
  </si>
  <si>
    <t>978-1-68174-716-3</t>
  </si>
  <si>
    <t>A Concise Introduction to Quantum Mechanics</t>
  </si>
  <si>
    <t>Swanson, M S</t>
    <phoneticPr fontId="10" type="noConversion"/>
  </si>
  <si>
    <t>https://iopscience.iop.org/book/978-1-68174-716-3</t>
  </si>
  <si>
    <t>978-1-68174-898-6</t>
  </si>
  <si>
    <t>978-1-68174-901-3</t>
  </si>
  <si>
    <t>Talking Renewables — A renewable energy primer for everyone</t>
  </si>
  <si>
    <t>Singh, A</t>
    <phoneticPr fontId="10" type="noConversion"/>
  </si>
  <si>
    <t>https://iopscience.iop.org/book/978-1-68174-901-3</t>
  </si>
  <si>
    <t>978-1-68174-882-5</t>
  </si>
  <si>
    <t>978-1-68174-885-6</t>
  </si>
  <si>
    <t>General Relativity: An Introduction to Black Holes, Gravitational Waves, and Cosmology</t>
  </si>
  <si>
    <t>Hall, M J W</t>
    <phoneticPr fontId="10" type="noConversion"/>
  </si>
  <si>
    <t>https://iopscience.iop.org/book/978-1-68174-885-6</t>
  </si>
  <si>
    <t>978-1-68174-564-0</t>
  </si>
  <si>
    <t>978-1-68174-565-7</t>
  </si>
  <si>
    <t>Hyperbolic Metamaterials</t>
  </si>
  <si>
    <t>Smolyaninov, I I</t>
    <phoneticPr fontId="10" type="noConversion"/>
  </si>
  <si>
    <t>https://iopscience.iop.org/book/978-1-68174-565-7</t>
  </si>
  <si>
    <t>978-1-68174-888-7</t>
  </si>
  <si>
    <t>978-1-68174-891-7</t>
  </si>
  <si>
    <t>Relativity, Symmetry, and the Structure of Quantum Theory, Volume 2 — Point form relativistic quantum mechanics</t>
  </si>
  <si>
    <t>Atomic &amp; Molecular Physics</t>
    <phoneticPr fontId="10" type="noConversion"/>
  </si>
  <si>
    <t>Klink, W H</t>
    <phoneticPr fontId="10" type="noConversion"/>
  </si>
  <si>
    <t>https://iopscience.iop.org/book/978-1-68174-891-7</t>
  </si>
  <si>
    <t>978-1-68174-893-1</t>
  </si>
  <si>
    <t>978-1-68174-896-2</t>
  </si>
  <si>
    <t>Introduction to Computational Physics for Undergraduates</t>
  </si>
  <si>
    <t>Zubairi, O</t>
    <phoneticPr fontId="10" type="noConversion"/>
  </si>
  <si>
    <t>https://iopscience.iop.org/book/978-1-68174-896-2</t>
  </si>
  <si>
    <t>978-1-68174-600-5</t>
  </si>
  <si>
    <t>978-1-68174-601-2</t>
  </si>
  <si>
    <t>Ionization and Ion Transport — A primer for the study of non-equilibrium, low-temperature gas discharges and plasmas</t>
  </si>
  <si>
    <t>Go, D B</t>
    <phoneticPr fontId="10" type="noConversion"/>
  </si>
  <si>
    <t>https://iopscience.iop.org/book/978-1-68174-601-2</t>
  </si>
  <si>
    <t>978-1-68174-685-2</t>
  </si>
  <si>
    <t>978-1-68174-684-5</t>
  </si>
  <si>
    <t>Quantum Metrology with Photoelectrons, Volume 1 — Foundations</t>
  </si>
  <si>
    <t>Hockett, P</t>
    <phoneticPr fontId="10" type="noConversion"/>
  </si>
  <si>
    <t>https://iopscience.iop.org/book/978-1-68174-684-5</t>
  </si>
  <si>
    <t>978-1-68174-689-0</t>
  </si>
  <si>
    <t>978-1-68174-688-3</t>
  </si>
  <si>
    <t>Quantum Metrology with Photoelectrons, Volume 2 — Applications and advances</t>
  </si>
  <si>
    <t>https://iopscience.iop.org/book/978-1-68174-688-3</t>
  </si>
  <si>
    <t>978-1-68174-877-1</t>
  </si>
  <si>
    <t>978-1-68174-880-1</t>
  </si>
  <si>
    <t>Atomic Structure</t>
  </si>
  <si>
    <t>Whelan, C T</t>
    <phoneticPr fontId="10" type="noConversion"/>
  </si>
  <si>
    <t>https://iopscience.iop.org/book/978-1-68174-880-1</t>
  </si>
  <si>
    <t>978-1-68174-162-8</t>
  </si>
  <si>
    <t>978-1-68174-226-7</t>
  </si>
  <si>
    <t>How to Understand Quantum Mechanics</t>
  </si>
  <si>
    <t>Ralston, J P</t>
    <phoneticPr fontId="10" type="noConversion"/>
  </si>
  <si>
    <t>https://iopscience.iop.org/book/978-1-68174-226-7</t>
  </si>
  <si>
    <t>978-1-68174-032-4</t>
  </si>
  <si>
    <t>978-1-68174-096-6</t>
  </si>
  <si>
    <t>Of Clocks and Time</t>
  </si>
  <si>
    <t>Hüwel, L</t>
    <phoneticPr fontId="10" type="noConversion"/>
  </si>
  <si>
    <t>https://iopscience.iop.org/book/978-1-68174-096-6</t>
  </si>
  <si>
    <t>978-1-68174-652-4</t>
  </si>
  <si>
    <t>978-1-68174-653-1</t>
  </si>
  <si>
    <t>An Introduction to Quantum Communications Networks — Or, how shall we communicate in the quantum era?</t>
  </si>
  <si>
    <t>Quantum Information &amp; Computing</t>
    <phoneticPr fontId="10" type="noConversion"/>
  </si>
  <si>
    <t>Razavi, M</t>
    <phoneticPr fontId="10" type="noConversion"/>
  </si>
  <si>
    <t>https://iopscience.iop.org/book/978-1-68174-653-1</t>
  </si>
  <si>
    <t>978-1-68174-928-0</t>
  </si>
  <si>
    <t>978-1-68174-931-0</t>
  </si>
  <si>
    <t>Electrodynamics — Problems and solutions</t>
  </si>
  <si>
    <t>Ilie, C C</t>
    <phoneticPr fontId="10" type="noConversion"/>
  </si>
  <si>
    <t>https://iopscience.iop.org/book/978-1-68174-931-0</t>
  </si>
  <si>
    <t>978-1-68174-957-0</t>
  </si>
  <si>
    <t>978-1-68174-960-0</t>
  </si>
  <si>
    <t>An Introduction to Planetary Nebulae</t>
  </si>
  <si>
    <t>Nishiyama, J J</t>
    <phoneticPr fontId="10" type="noConversion"/>
  </si>
  <si>
    <t>https://iopscience.iop.org/book/978-1-68174-960-0</t>
  </si>
  <si>
    <t>978-1-68174-945-7</t>
  </si>
  <si>
    <t>978-1-68174-948-8</t>
  </si>
  <si>
    <t>Relativistic Many-Body Theory and Statistical Mechanics</t>
  </si>
  <si>
    <t>Horwitz, L P</t>
    <phoneticPr fontId="10" type="noConversion"/>
  </si>
  <si>
    <t>https://iopscience.iop.org/book/978-1-68174-948-8</t>
  </si>
  <si>
    <t>978-1-68174-973-0</t>
  </si>
  <si>
    <t>978-1-68174-976-1</t>
  </si>
  <si>
    <t>Numerical Solutions of Initial Value Problems Using Mathematica</t>
  </si>
  <si>
    <t>Chowdhury, S</t>
    <phoneticPr fontId="10" type="noConversion"/>
  </si>
  <si>
    <t>https://iopscience.iop.org/book/978-1-68174-976-1</t>
  </si>
  <si>
    <t>978-1-68174-986-0</t>
  </si>
  <si>
    <t>978-1-68174-989-1</t>
  </si>
  <si>
    <t>Introduction to Beam Dynamics in High-Energy Electron Storage Rings</t>
  </si>
  <si>
    <t>Particle &amp; High Energy Physics</t>
    <phoneticPr fontId="10" type="noConversion"/>
  </si>
  <si>
    <t>Wolski, A</t>
    <phoneticPr fontId="10" type="noConversion"/>
  </si>
  <si>
    <t>https://iopscience.iop.org/book/978-1-68174-989-1</t>
  </si>
  <si>
    <t>978-1-68174-980-8</t>
  </si>
  <si>
    <t>978-1-68174-983-9</t>
  </si>
  <si>
    <t>Theories of Matter, Space and Time, Volume 2 — Quantum Theories</t>
  </si>
  <si>
    <t>https://iopscience.iop.org/book/978-1-68174-983-9</t>
  </si>
  <si>
    <t>978-1-64327-013-5</t>
  </si>
  <si>
    <t>978-1-64327-016-6</t>
  </si>
  <si>
    <t>Logic for Physicists</t>
  </si>
  <si>
    <t>Pereyra, N A</t>
    <phoneticPr fontId="10" type="noConversion"/>
  </si>
  <si>
    <t>https://iopscience.iop.org/book/978-1-64327-016-6</t>
  </si>
  <si>
    <t>978-1-64327-007-4</t>
  </si>
  <si>
    <t>978-1-64327-010-4</t>
  </si>
  <si>
    <t>Adventures with Lissajous Figures</t>
  </si>
  <si>
    <t>Greenslade, T B</t>
    <phoneticPr fontId="10" type="noConversion"/>
  </si>
  <si>
    <t>https://iopscience.iop.org/book/978-1-64327-010-4</t>
  </si>
  <si>
    <t>978-1-64327-031-9</t>
  </si>
  <si>
    <t>978-1-64327-034-0</t>
  </si>
  <si>
    <t>An Introduction to the Physics of Nuclear Medicine</t>
  </si>
  <si>
    <t>Harkness-Brennan, L</t>
    <phoneticPr fontId="10" type="noConversion"/>
  </si>
  <si>
    <t>https://iopscience.iop.org/book/978-1-64327-034-0</t>
  </si>
  <si>
    <t>978-1-68174-939-6</t>
  </si>
  <si>
    <t>978-1-68174-942-6</t>
  </si>
  <si>
    <t>The Continuing Quest for Missile Defense — When lofty goals confront reality</t>
  </si>
  <si>
    <t>Pella, P</t>
    <phoneticPr fontId="10" type="noConversion"/>
  </si>
  <si>
    <t>https://iopscience.iop.org/book/978-1-68174-942-6</t>
  </si>
  <si>
    <t>978-1-68174-951-8</t>
  </si>
  <si>
    <t>978-1-68174-954-9</t>
  </si>
  <si>
    <t>Basic Surfaces and their Analysis</t>
  </si>
  <si>
    <t>Goncharova, L V</t>
    <phoneticPr fontId="10" type="noConversion"/>
  </si>
  <si>
    <t>https://iopscience.iop.org/book/978-1-68174-954-9</t>
  </si>
  <si>
    <t>978-1-68174-993-8</t>
  </si>
  <si>
    <t>978-1-68174-996-9</t>
  </si>
  <si>
    <t>Science and Computing with Raspberry Pi</t>
  </si>
  <si>
    <t>Kent, B R</t>
    <phoneticPr fontId="10" type="noConversion"/>
  </si>
  <si>
    <t>https://iopscience.iop.org/book/978-1-68174-996-9</t>
  </si>
  <si>
    <t xml:space="preserve">Collection </t>
    <phoneticPr fontId="11" type="noConversion"/>
  </si>
  <si>
    <t>주제분야*</t>
    <phoneticPr fontId="11" type="noConversion"/>
  </si>
  <si>
    <t>Lead Author</t>
    <phoneticPr fontId="11" type="noConversion"/>
  </si>
  <si>
    <t>발행여부</t>
    <phoneticPr fontId="11" type="noConversion"/>
  </si>
  <si>
    <t>Note</t>
    <phoneticPr fontId="11" type="noConversion"/>
  </si>
  <si>
    <t>978-0-7503-1455-8</t>
  </si>
  <si>
    <t>978-0-7503-1457-2</t>
  </si>
  <si>
    <t>Expanding Physics</t>
    <phoneticPr fontId="11" type="noConversion"/>
  </si>
  <si>
    <t>Advanced Secure Optical Image Processing for Communications</t>
  </si>
  <si>
    <t>Optics and photonics</t>
    <phoneticPr fontId="11" type="noConversion"/>
  </si>
  <si>
    <t>Al Falou, P A</t>
    <phoneticPr fontId="11" type="noConversion"/>
  </si>
  <si>
    <t>https://iopscience.iop.org/book/978-0-7503-1457-2</t>
  </si>
  <si>
    <t>Y</t>
    <phoneticPr fontId="11" type="noConversion"/>
  </si>
  <si>
    <t>978-0-7503-1588-3</t>
  </si>
  <si>
    <t>978-0-7503-1590-6</t>
  </si>
  <si>
    <t>Entropy Beyond the Second Law — Thermodynamics and statistical mechanics for equilibrium, non-equilibrium, classical, and quantum systems</t>
  </si>
  <si>
    <t>Classical physics</t>
    <phoneticPr fontId="11" type="noConversion"/>
  </si>
  <si>
    <t>Attard, P P</t>
    <phoneticPr fontId="11" type="noConversion"/>
  </si>
  <si>
    <t>https://iopscience.iop.org/book/978-0-7503-1590-6</t>
  </si>
  <si>
    <t>978-0-7503-1147-2</t>
  </si>
  <si>
    <t>978-0-7503-1146-5</t>
  </si>
  <si>
    <t>Entrepreneurship for Creative Scientists</t>
  </si>
  <si>
    <t>Education and outreach</t>
    <phoneticPr fontId="11" type="noConversion"/>
  </si>
  <si>
    <t>Parker, D</t>
    <phoneticPr fontId="11" type="noConversion"/>
  </si>
  <si>
    <t>https://iopscience.iop.org/book/978-0-7503-1146-5</t>
  </si>
  <si>
    <t>978-0-7503-1300-1</t>
  </si>
  <si>
    <t>978-0-7503-1299-8</t>
  </si>
  <si>
    <t>Introduction to Pharmaceutical Biotechnology, Volume 1 — Basic techniques and concepts</t>
  </si>
  <si>
    <t>Biomedical engineering</t>
    <phoneticPr fontId="11" type="noConversion"/>
  </si>
  <si>
    <t>Bhatia, S</t>
    <phoneticPr fontId="11" type="noConversion"/>
  </si>
  <si>
    <t>https://iopscience.iop.org/book/978-0-7503-1299-8</t>
  </si>
  <si>
    <t>978-0-7503-1312-4</t>
  </si>
  <si>
    <t>978-0-7503-1311-7</t>
  </si>
  <si>
    <t>Bias in Science and Communication — A field guide</t>
  </si>
  <si>
    <t>Welsh, D M</t>
    <phoneticPr fontId="11" type="noConversion"/>
  </si>
  <si>
    <t>https://iopscience.iop.org/book/978-0-7503-1311-7</t>
  </si>
  <si>
    <t>978-0-7503-1405-3</t>
  </si>
  <si>
    <t>978-0-7503-1404-6</t>
  </si>
  <si>
    <t>Classical Electrodynamics: Lecture Notes, Volume 3 — Lecture notes</t>
  </si>
  <si>
    <t>Likharev, P K K</t>
    <phoneticPr fontId="11" type="noConversion"/>
  </si>
  <si>
    <t>https://iopscience.iop.org/book/978-0-7503-1404-6</t>
  </si>
  <si>
    <t>978-0-7503-1408-4</t>
  </si>
  <si>
    <t>978-0-7503-1407-7</t>
  </si>
  <si>
    <t>Classical Electrodynamics: Problems with solutions, Volume 4 — Problems with solutions</t>
  </si>
  <si>
    <t>https://iopscience.iop.org/book/978-0-7503-1407-7</t>
  </si>
  <si>
    <t>978-0-7503-1315-5</t>
  </si>
  <si>
    <t>978-0-7503-1314-8</t>
  </si>
  <si>
    <t>Separation of Variables and Superintegrability — The symmetry of solvable systems</t>
  </si>
  <si>
    <t>Mathematics and computation</t>
    <phoneticPr fontId="11" type="noConversion"/>
  </si>
  <si>
    <t>Miller Jr Jr, P W</t>
    <phoneticPr fontId="11" type="noConversion"/>
  </si>
  <si>
    <t>https://iopscience.iop.org/book/978-0-7503-1314-8</t>
  </si>
  <si>
    <t>978-0-7503-1609-5</t>
  </si>
  <si>
    <t>978-0-7503-1611-8</t>
  </si>
  <si>
    <t>Lens Design — Automatic and quasi-autonomous computational methods and techniques</t>
  </si>
  <si>
    <t>Dilworth, D</t>
    <phoneticPr fontId="11" type="noConversion"/>
  </si>
  <si>
    <t>https://iopscience.iop.org/book/978-0-7503-1611-8</t>
  </si>
  <si>
    <t>978-0-7503-1660-6</t>
  </si>
  <si>
    <t>978-0-7503-1662-0</t>
  </si>
  <si>
    <t>Electromechanical Machinery Theory and Performance</t>
  </si>
  <si>
    <t>Materials</t>
    <phoneticPr fontId="11" type="noConversion"/>
  </si>
  <si>
    <t>Ortmeyer, P T H</t>
    <phoneticPr fontId="11" type="noConversion"/>
  </si>
  <si>
    <t>https://iopscience.iop.org/book/978-0-7503-1662-0</t>
  </si>
  <si>
    <t>978-0-7503-1727-6</t>
  </si>
  <si>
    <t>978-0-7503-1729-0</t>
  </si>
  <si>
    <t>Lithium Niobate-Based Heterostructures — Synthesis, Properties and Electron Phenomena</t>
  </si>
  <si>
    <t>Sumets, D M</t>
    <phoneticPr fontId="11" type="noConversion"/>
  </si>
  <si>
    <t>https://iopscience.iop.org/book/978-0-7503-1729-0</t>
  </si>
  <si>
    <t>978-0-7503-1582-1</t>
  </si>
  <si>
    <t>978-0-7503-1584-5</t>
  </si>
  <si>
    <t>Magnetic Nanoparticles for Medical Diagnostics</t>
  </si>
  <si>
    <t>Medical physics and biophysics</t>
    <phoneticPr fontId="11" type="noConversion"/>
  </si>
  <si>
    <t>Sandhu, A</t>
    <phoneticPr fontId="11" type="noConversion"/>
  </si>
  <si>
    <t>https://iopscience.iop.org/book/978-0-7503-1584-5</t>
  </si>
  <si>
    <t>978-0-7503-1342-1</t>
  </si>
  <si>
    <t>978-0-7503-1341-4</t>
  </si>
  <si>
    <t>Principles of Statistical Physics and Numerical Modeling</t>
  </si>
  <si>
    <t>Ryabov, P V A</t>
    <phoneticPr fontId="11" type="noConversion"/>
  </si>
  <si>
    <t>https://iopscience.iop.org/book/978-0-7503-1341-4</t>
  </si>
  <si>
    <t>978-0-7503-1303-2</t>
  </si>
  <si>
    <t>978-0-7503-1302-5</t>
  </si>
  <si>
    <t>Introduction to Pharmaceutical Biotechnology, Volume 2 — Enzymes, proteins and bioinformatics</t>
  </si>
  <si>
    <t>https://iopscience.iop.org/book/978-0-7503-1302-5</t>
  </si>
  <si>
    <t>978-0-7503-2122-8</t>
  </si>
  <si>
    <t>978-0-7503-2124-2</t>
  </si>
  <si>
    <t>Measuring Time — Frequency measurements and related developments in physics</t>
  </si>
  <si>
    <t>Instrumentation and measurement</t>
    <phoneticPr fontId="11" type="noConversion"/>
  </si>
  <si>
    <t>Kajita, D M</t>
    <phoneticPr fontId="11" type="noConversion"/>
  </si>
  <si>
    <t>https://iopscience.iop.org/book/978-0-7503-2124-2</t>
  </si>
  <si>
    <t>978-0-7503-1363-6</t>
  </si>
  <si>
    <t>978-0-7503-1362-9</t>
  </si>
  <si>
    <t>Liquid Crystals</t>
  </si>
  <si>
    <t>Culture, history and society</t>
    <phoneticPr fontId="11" type="noConversion"/>
  </si>
  <si>
    <t>Outram, B</t>
    <phoneticPr fontId="11" type="noConversion"/>
  </si>
  <si>
    <t>https://iopscience.iop.org/book/978-0-7503-1362-9</t>
  </si>
  <si>
    <t>978-0-7503-1624-8</t>
  </si>
  <si>
    <t>978-0-7503-1626-2</t>
  </si>
  <si>
    <t>Foundations of Regenerative Biology and Medicine</t>
  </si>
  <si>
    <t>Stocum, P D L</t>
    <phoneticPr fontId="11" type="noConversion"/>
  </si>
  <si>
    <t>https://iopscience.iop.org/book/978-0-7503-1626-2</t>
  </si>
  <si>
    <t>978-0-7503-1494-7</t>
  </si>
  <si>
    <t>978-0-7503-1496-1</t>
  </si>
  <si>
    <t>Generalized Hypergeometric Functions — Transformations and group theoretical aspects</t>
  </si>
  <si>
    <t>Rao, K S</t>
    <phoneticPr fontId="11" type="noConversion"/>
  </si>
  <si>
    <t>https://iopscience.iop.org/book/978-0-7503-1496-1</t>
  </si>
  <si>
    <t>978-0-7503-1751-1</t>
  </si>
  <si>
    <t>978-0-7503-1753-5</t>
  </si>
  <si>
    <t>Physics of Cancer, 2nd Edition, Volume 1 — Interplay between tumor biology, inflammation and cell mechanics</t>
  </si>
  <si>
    <t>Mierke, P C T</t>
    <phoneticPr fontId="11" type="noConversion"/>
  </si>
  <si>
    <t>https://iopscience.iop.org/book/978-0-7503-1753-5</t>
  </si>
  <si>
    <t>978-0-7503-2114-3</t>
  </si>
  <si>
    <t>978-0-7503-2117-4</t>
  </si>
  <si>
    <t>Physics of Cancer, 2nd Edition, Volume 2 — Cellular and microenvironmental effects</t>
  </si>
  <si>
    <t>https://iopscience.iop.org/book/978-0-7503-2117-4</t>
  </si>
  <si>
    <t>978-0-7503-1724-5</t>
  </si>
  <si>
    <t>978-0-7503-1726-9</t>
  </si>
  <si>
    <t>Matrix Models of String Theory</t>
  </si>
  <si>
    <t>Astronomy and astrophysics</t>
    <phoneticPr fontId="11" type="noConversion"/>
  </si>
  <si>
    <t>Ydri, P B</t>
    <phoneticPr fontId="11" type="noConversion"/>
  </si>
  <si>
    <t>https://iopscience.iop.org/book/978-0-7503-1726-9</t>
  </si>
  <si>
    <t>978-0-7503-1669-9</t>
  </si>
  <si>
    <t>978-0-7503-1671-2</t>
  </si>
  <si>
    <t>The Wigner Function in Science and Technology</t>
  </si>
  <si>
    <t>Condensed matter</t>
    <phoneticPr fontId="11" type="noConversion"/>
  </si>
  <si>
    <t>Ferry, P D K</t>
    <phoneticPr fontId="11" type="noConversion"/>
  </si>
  <si>
    <t>https://iopscience.iop.org/book/978-0-7503-1671-2</t>
  </si>
  <si>
    <t>978-0-7503-1675-0</t>
  </si>
  <si>
    <t>978-0-7503-1677-4</t>
  </si>
  <si>
    <t>Ahead of the Curve, Volume 2 — Hidden breakthroughs in the biosciences</t>
  </si>
  <si>
    <t>Levin, M</t>
    <phoneticPr fontId="11" type="noConversion"/>
  </si>
  <si>
    <t>https://iopscience.iop.org/book/978-0-7503-1677-4</t>
  </si>
  <si>
    <t>978-0-7503-2197-6</t>
  </si>
  <si>
    <t>978-0-7503-2199-0</t>
  </si>
  <si>
    <t>Guidance on the Personal Monitoring Requirements for Personnel Working in Healthcare</t>
    <phoneticPr fontId="11" type="noConversion"/>
  </si>
  <si>
    <t>Martin, D C J</t>
    <phoneticPr fontId="11" type="noConversion"/>
  </si>
  <si>
    <t>https://iopscience.iop.org/book/978-0-7503-2199-0</t>
  </si>
  <si>
    <t>978-0-7503-1570-8</t>
  </si>
  <si>
    <t>978-0-7503-1572-2</t>
  </si>
  <si>
    <t>Organic Lasers and Organic Photonics</t>
  </si>
  <si>
    <t>Duarte, F J</t>
    <phoneticPr fontId="11" type="noConversion"/>
  </si>
  <si>
    <t>https://iopscience.iop.org/book/978-0-7503-1572-2</t>
  </si>
  <si>
    <t>978-0-7503-1739-9</t>
  </si>
  <si>
    <t>978-0-7503-1741-2</t>
  </si>
  <si>
    <t>Spectroscopic Probes of Quantum Matter</t>
  </si>
  <si>
    <t>Berthod, D C</t>
    <phoneticPr fontId="11" type="noConversion"/>
  </si>
  <si>
    <t>https://iopscience.iop.org/book/978-0-7503-1741-2</t>
  </si>
  <si>
    <t>978-0-7503-1277-6</t>
  </si>
  <si>
    <t>978-0-7503-1275-2</t>
  </si>
  <si>
    <t>Lasers in Medical Diagnosis and Therapy — Basics, applications and future prospects</t>
  </si>
  <si>
    <t>Medical physics and biophysics</t>
  </si>
  <si>
    <t>Gerhard, C</t>
  </si>
  <si>
    <t>https://iopscience.iop.org/book/978-0-7503-1275-2</t>
  </si>
  <si>
    <t>Y</t>
  </si>
  <si>
    <t>978-0-7503-1627-9</t>
  </si>
  <si>
    <t>978-0-7503-1629-3</t>
  </si>
  <si>
    <t>Elliptical Mirrors — Applications in microscopy</t>
  </si>
  <si>
    <t>Optics and photonics</t>
  </si>
  <si>
    <t>Liu, P J</t>
  </si>
  <si>
    <t>https://iopscience.iop.org/book/978-0-7503-1629-3</t>
  </si>
  <si>
    <t>978-0-7503-1696-5</t>
  </si>
  <si>
    <t>978-0-7503-1698-9</t>
  </si>
  <si>
    <t>Singularities in Physics and Engineering — Properties, methods, and applications</t>
  </si>
  <si>
    <t>Mathematics and computation</t>
  </si>
  <si>
    <t>Senthilkumaran, P D P</t>
  </si>
  <si>
    <t>https://iopscience.iop.org/book/978-0-7503-1698-9</t>
  </si>
  <si>
    <t>978-0-7503-1702-3</t>
  </si>
  <si>
    <t>978-0-7503-1704-7</t>
  </si>
  <si>
    <t>Non-Instantaneous Impulsive Differential Equations — Basic theory and computation</t>
  </si>
  <si>
    <t>Wang, P J</t>
  </si>
  <si>
    <t>https://iopscience.iop.org/book/978-0-7503-1704-7</t>
  </si>
  <si>
    <t>978-1-68174-916-7</t>
  </si>
  <si>
    <t>978-1-68174-919-8</t>
  </si>
  <si>
    <t>Causality Rules — A light treatise on dispersion relations and sum rules</t>
  </si>
  <si>
    <t>Pascalutsa, V</t>
    <phoneticPr fontId="11" type="noConversion"/>
  </si>
  <si>
    <t>https://iopscience.iop.org/book/978-1-6817-4919-8</t>
  </si>
  <si>
    <t>978-1-64327-019-7</t>
  </si>
  <si>
    <t>978-1-64327-022-7</t>
  </si>
  <si>
    <t>Theory of Electromagnetic Pulses</t>
  </si>
  <si>
    <t>Lekner, J</t>
    <phoneticPr fontId="11" type="noConversion"/>
  </si>
  <si>
    <t>https://iopscience.iop.org/book/978-1-6432-7022-7</t>
  </si>
  <si>
    <t>978-1-64327-050-0</t>
  </si>
  <si>
    <t>978-1-64327-053-1</t>
  </si>
  <si>
    <t>Quantum Field Theory — An Arcane Setting for Explaining the World</t>
  </si>
  <si>
    <t>Particle and nuclear physics</t>
    <phoneticPr fontId="11" type="noConversion"/>
  </si>
  <si>
    <t>Iengo, R</t>
    <phoneticPr fontId="11" type="noConversion"/>
  </si>
  <si>
    <t>https://iopscience.iop.org/book/978-1-6432-7053-1</t>
  </si>
  <si>
    <t>978-1-64327-025-8</t>
  </si>
  <si>
    <t>978-1-64327-028-9</t>
  </si>
  <si>
    <t>Essential Semiconductor Laser Device Physics</t>
  </si>
  <si>
    <t>Levi, A F J</t>
    <phoneticPr fontId="11" type="noConversion"/>
  </si>
  <si>
    <t>https://iopscience.iop.org/book/978-1-6432-7028-9</t>
  </si>
  <si>
    <t>978-1-68174-556-5</t>
  </si>
  <si>
    <t>978-1-68174-557-2</t>
  </si>
  <si>
    <t>Infinite-Space Dyadic Green Functions in Electromagnetism</t>
  </si>
  <si>
    <t>Faryad, M</t>
    <phoneticPr fontId="11" type="noConversion"/>
  </si>
  <si>
    <t>https://iopscience.iop.org/book/978-1-6817-4557-2</t>
  </si>
  <si>
    <t>978-1-64327-063-0</t>
  </si>
  <si>
    <t>978-1-64327-066-1</t>
  </si>
  <si>
    <t>Airborne Maritime Surveillance Radar, Volume 1 — British ASV radars in WWII 1939–1945</t>
  </si>
  <si>
    <t>Watts, S</t>
    <phoneticPr fontId="11" type="noConversion"/>
  </si>
  <si>
    <t>https://iopscience.iop.org/book/978-1-6432-7066-1</t>
  </si>
  <si>
    <t>978-1-64327-069-2</t>
  </si>
  <si>
    <t>978-1-64327-072-2</t>
  </si>
  <si>
    <t>Airborne Maritime Surveillance Radar, Volume 2 — Post-war British ASV radars 1946–2000</t>
  </si>
  <si>
    <t>https://iopscience.iop.org/book/978-1-6432-7072-2</t>
  </si>
  <si>
    <t>978-1-64327-057-9</t>
  </si>
  <si>
    <t>978-1-64327-060-9</t>
  </si>
  <si>
    <t>Introduction to the Kinetics of Glow Discharges</t>
  </si>
  <si>
    <t>Atomic and molecular physics</t>
    <phoneticPr fontId="11" type="noConversion"/>
  </si>
  <si>
    <t>Yuan, C</t>
    <phoneticPr fontId="11" type="noConversion"/>
  </si>
  <si>
    <t>https://iopscience.iop.org/book/978-1-64327-060-9</t>
  </si>
  <si>
    <t>978-1-64327-117-0</t>
  </si>
  <si>
    <t>978-1-64327-120-0</t>
  </si>
  <si>
    <t>From Complex to Simple — Interdisciplinary stochastic models</t>
  </si>
  <si>
    <t>Mazilu, D A</t>
    <phoneticPr fontId="11" type="noConversion"/>
  </si>
  <si>
    <t>https://iopscience.iop.org/book/978-1-64327-120-0</t>
  </si>
  <si>
    <t>978-1-64327-044-9</t>
  </si>
  <si>
    <t>978-1-64327-047-0</t>
  </si>
  <si>
    <t>Nonlinear Waves — Theory, Computer Simulation, Experiment</t>
  </si>
  <si>
    <t>Todorov, M D</t>
    <phoneticPr fontId="11" type="noConversion"/>
  </si>
  <si>
    <t>https://iopscience.iop.org/book/978-1-64327-047-0</t>
  </si>
  <si>
    <t>978-1-64327-129-3</t>
  </si>
  <si>
    <t>978-1-64327-132-3</t>
  </si>
  <si>
    <t>An Approach to Dark Matter Modelling</t>
  </si>
  <si>
    <t>Basak, T</t>
    <phoneticPr fontId="11" type="noConversion"/>
  </si>
  <si>
    <t>https://iopscience.iop.org/book/978-1-64327-132-3</t>
  </si>
  <si>
    <t>978-1-64327-081-4</t>
  </si>
  <si>
    <t>978-1-64327-084-5</t>
  </si>
  <si>
    <t>Introduction to Classical Field Theory — A Tour of the Fundamental Interactions</t>
  </si>
  <si>
    <t>Lancaster, J L</t>
    <phoneticPr fontId="11" type="noConversion"/>
  </si>
  <si>
    <t>https://iopscience.iop.org/book/978-1-64327-084-5</t>
  </si>
  <si>
    <t>978-1-64327-001-2</t>
  </si>
  <si>
    <t>978-1-64327-004-3</t>
  </si>
  <si>
    <t>The Most Interesting Galaxies in the Universe</t>
  </si>
  <si>
    <t>Schiff, J L</t>
    <phoneticPr fontId="11" type="noConversion"/>
  </si>
  <si>
    <t>https://iopscience.iop.org/book/978-1-64327-004-3</t>
  </si>
  <si>
    <t>978-1-64327-267-2</t>
  </si>
  <si>
    <t>978-1-64327-270-2</t>
  </si>
  <si>
    <t>Outside the Research Lab, Volume 2 — Physics in vintage and modern transport</t>
  </si>
  <si>
    <t>Holgate, S A</t>
    <phoneticPr fontId="11" type="noConversion"/>
  </si>
  <si>
    <t>https://iopscience.iop.org/book/978-1-64327-270-2</t>
  </si>
  <si>
    <t>978-1-68174-568-8</t>
  </si>
  <si>
    <t>978-1-68174-569-5</t>
  </si>
  <si>
    <t>Optical Fiber Multiplexing and Emerging Techniques — SDM and OAM</t>
  </si>
  <si>
    <t>Murshid, S</t>
    <phoneticPr fontId="11" type="noConversion"/>
  </si>
  <si>
    <t>https://iopscience.iop.org/book/978-1-68174-569-5</t>
  </si>
  <si>
    <t>978-1-64327-093-7</t>
  </si>
  <si>
    <t>978-1-64327-096-8</t>
  </si>
  <si>
    <t>Truth and Traceability in Physics and Metrology</t>
  </si>
  <si>
    <t>Grabe, M</t>
    <phoneticPr fontId="11" type="noConversion"/>
  </si>
  <si>
    <t>https://iopscience.iop.org/book/978-1-64327-096-8</t>
  </si>
  <si>
    <t>978-1-64327-183-5</t>
  </si>
  <si>
    <t>978-1-64327-186-6</t>
  </si>
  <si>
    <t>Electrostatics at the Molecular Level</t>
  </si>
  <si>
    <t>Zűrcher, U</t>
    <phoneticPr fontId="11" type="noConversion"/>
  </si>
  <si>
    <t>https://iopscience.iop.org/book/978-1-64327-186-6</t>
  </si>
  <si>
    <t>978-1-64327-091-3</t>
  </si>
  <si>
    <t>978-1-64327-090-6</t>
  </si>
  <si>
    <t>A Practical Introduction to Beam Physics and Particle Accelerators, 2nd Edition</t>
  </si>
  <si>
    <t>Bernal, S</t>
    <phoneticPr fontId="11" type="noConversion"/>
  </si>
  <si>
    <t>https://iopscience.iop.org/book/978-1-64327-090-6</t>
  </si>
  <si>
    <t>978-1-64327-075-3</t>
  </si>
  <si>
    <t>978-1-64327-078-4</t>
  </si>
  <si>
    <t>The Physics of Destructive Earthquakes</t>
  </si>
  <si>
    <t>Environment and energy</t>
    <phoneticPr fontId="11" type="noConversion"/>
  </si>
  <si>
    <t>Thomas, F</t>
    <phoneticPr fontId="11" type="noConversion"/>
  </si>
  <si>
    <t>https://iopscience.iop.org/book/978-1-64327-078-4</t>
  </si>
  <si>
    <t>978-1-64327-159-0</t>
  </si>
  <si>
    <t>978-1-64327-162-0</t>
  </si>
  <si>
    <t>Is It the 'Same' Result: Replication in Physics</t>
  </si>
  <si>
    <t>Franklin, A</t>
    <phoneticPr fontId="11" type="noConversion"/>
  </si>
  <si>
    <t>https://iopscience.iop.org/book/978-1-64327-162-0</t>
  </si>
  <si>
    <t>978-1-64327-147-7</t>
  </si>
  <si>
    <t>978-1-64327-150-7</t>
  </si>
  <si>
    <t>The Statistical Eyeglasses — The math behind scientific knowledge</t>
  </si>
  <si>
    <t>Milotti, E</t>
    <phoneticPr fontId="11" type="noConversion"/>
  </si>
  <si>
    <t>https://iopscience.iop.org/book/978-1-64327-150-7</t>
  </si>
  <si>
    <t>978-1-64327-231-3</t>
  </si>
  <si>
    <t>978-1-64327-234-4</t>
  </si>
  <si>
    <t>Tying Light in Knots — Applying topology to optics</t>
  </si>
  <si>
    <t>Simon, D S</t>
    <phoneticPr fontId="11" type="noConversion"/>
  </si>
  <si>
    <t>https://iopscience.iop.org/book/978-1-64327-234-4</t>
  </si>
  <si>
    <t>978-1-64327-111-8</t>
  </si>
  <si>
    <t>978-1-64327-114-9</t>
  </si>
  <si>
    <t>Spin-Wave Theory and its Applications to Neutron Scattering and THz Spectroscopy</t>
  </si>
  <si>
    <t>Fishman, R S</t>
    <phoneticPr fontId="11" type="noConversion"/>
  </si>
  <si>
    <t>https://iopscience.iop.org/book/978-1-64327-114-9</t>
  </si>
  <si>
    <t>978-1-64327-165-1</t>
  </si>
  <si>
    <t>978-1-64327-168-2</t>
  </si>
  <si>
    <t>Electronic Structure of Organic Semiconductors — Polymers and small molecules</t>
    <phoneticPr fontId="11" type="noConversion"/>
  </si>
  <si>
    <t>Alcacer, L</t>
    <phoneticPr fontId="11" type="noConversion"/>
  </si>
  <si>
    <t>https://iopscience.iop.org/book/978-1-64327-168-2</t>
  </si>
  <si>
    <t>978-1-64327-135-4</t>
  </si>
  <si>
    <t>978-1-64327-138-5</t>
  </si>
  <si>
    <t>Magnetically Confined Fusion Plasma Physics — IdealMHD Theory</t>
  </si>
  <si>
    <t>Plasmas</t>
    <phoneticPr fontId="11" type="noConversion"/>
  </si>
  <si>
    <t>Zheng, L</t>
    <phoneticPr fontId="11" type="noConversion"/>
  </si>
  <si>
    <t>https://iopscience.iop.org/book/978-1-64327-138-5</t>
  </si>
  <si>
    <t>978-1-64327-177-4</t>
  </si>
  <si>
    <t>978-1-64327-180-4</t>
  </si>
  <si>
    <t>Science in the Arena — Explanations and analyses of performances and phenomena in sport</t>
    <phoneticPr fontId="11" type="noConversion"/>
  </si>
  <si>
    <t>Baker, B</t>
    <phoneticPr fontId="11" type="noConversion"/>
  </si>
  <si>
    <t>https://iopscience.iop.org/book/978-1-64327-180-4</t>
  </si>
  <si>
    <t>978-1-64327-171-2</t>
  </si>
  <si>
    <t>978-1-64327-174-3</t>
  </si>
  <si>
    <t>An Introduction to Plasma Physics and Its Space Applications, Volume 1 — Fundamentals and elementary processes</t>
    <phoneticPr fontId="11" type="noConversion"/>
  </si>
  <si>
    <t>Conde, L</t>
    <phoneticPr fontId="11" type="noConversion"/>
  </si>
  <si>
    <t>https://iopscience.iop.org/book/978-1-64327-174-3</t>
  </si>
  <si>
    <t>978-1-64327-341-9</t>
  </si>
  <si>
    <t>978-1-64327-344-0</t>
  </si>
  <si>
    <t>The Physics and Art of Photography, Volume 2 — Energy and color</t>
    <phoneticPr fontId="11" type="noConversion"/>
  </si>
  <si>
    <t>Beaver, J</t>
    <phoneticPr fontId="11" type="noConversion"/>
  </si>
  <si>
    <t>https://iopscience.iop.org/book/978-1-64327-344-0</t>
  </si>
  <si>
    <t>978-1-64327-213-9</t>
  </si>
  <si>
    <t>978-1-64327-216-0</t>
  </si>
  <si>
    <t>Concepts and Applications of Nonlinear Terahertz Spectroscopy</t>
  </si>
  <si>
    <t>Elsaesser, T</t>
    <phoneticPr fontId="11" type="noConversion"/>
  </si>
  <si>
    <t>https://iopscience.iop.org/book/978-1-64327-216-0</t>
  </si>
  <si>
    <t>978-1-64327-277-1</t>
  </si>
  <si>
    <t>978-1-64327-280-1</t>
  </si>
  <si>
    <t>Numerical Solutions of Boundary Value Problems with Finite Difference Method</t>
  </si>
  <si>
    <t>Chowdhury, S</t>
  </si>
  <si>
    <t>https://iopscience.iop.org/book/978-1-64327-280-1</t>
  </si>
  <si>
    <t>978-1-64327-271-9</t>
  </si>
  <si>
    <t>978-1-64327-274-0</t>
  </si>
  <si>
    <t>Disorder in Domain Theory</t>
  </si>
  <si>
    <t>Condensed matter</t>
  </si>
  <si>
    <t>Martin, K</t>
  </si>
  <si>
    <t>https://iopscience.iop.org/book/978-1-64327-274-0</t>
  </si>
  <si>
    <t>978-1-64327-283-2</t>
  </si>
  <si>
    <t>978-1-64327-286-3</t>
  </si>
  <si>
    <t>Fourier Transform and Its Applications Using Microsoft EXCEL®</t>
  </si>
  <si>
    <t>Cho, S</t>
  </si>
  <si>
    <t>https://iopscience.iop.org/book/978-1-64327-286-3</t>
  </si>
  <si>
    <t>978-1-64327-289-4</t>
  </si>
  <si>
    <t>978-1-64327-292-4</t>
  </si>
  <si>
    <t>The Molecule as Meme</t>
  </si>
  <si>
    <t>Classical physics</t>
  </si>
  <si>
    <t>Williams, J H</t>
  </si>
  <si>
    <t>https://iopscience.iop.org/book/978-1-64327-292-4</t>
  </si>
  <si>
    <t>978-1-64327-323-5</t>
  </si>
  <si>
    <t>978-1-64327-326-6</t>
  </si>
  <si>
    <t>International Linear Collider (ILC) — The next mega-scale particle collider</t>
  </si>
  <si>
    <t>Particle and nuclear physics</t>
  </si>
  <si>
    <t>Drutskoy, A</t>
  </si>
  <si>
    <t>https://iopscience.iop.org/book/978-1-64327-326-6</t>
  </si>
  <si>
    <t>978-1-64327-329-7</t>
  </si>
  <si>
    <t>978-1-64327-332-7</t>
  </si>
  <si>
    <t>The Physics and Art of Photography, Volume 1 — Geometry and the nature of light</t>
  </si>
  <si>
    <t>Beaver, J</t>
  </si>
  <si>
    <t>https://iopscience.iop.org/book/978-1-64327-332-7</t>
  </si>
  <si>
    <t>978-1-64327-335-8</t>
  </si>
  <si>
    <t>978-1-64327-338-9</t>
  </si>
  <si>
    <t>Novel Microstructures for Solids</t>
  </si>
  <si>
    <t>Dunlap, R A</t>
  </si>
  <si>
    <t>https://iopscience.iop.org/book/978-1-64327-338-9</t>
  </si>
  <si>
    <t>978-1-64327-365-5</t>
  </si>
  <si>
    <t>978-1-64327-368-6</t>
  </si>
  <si>
    <t>Metamaterial Multiverse</t>
  </si>
  <si>
    <t>Smolyaninov, I I</t>
  </si>
  <si>
    <t>https://iopscience.iop.org/book/978-1-64327-368-6</t>
  </si>
  <si>
    <t>978-1-64327-359-4</t>
  </si>
  <si>
    <t>978-1-64327-362-4</t>
  </si>
  <si>
    <t>Particle Physics</t>
  </si>
  <si>
    <t>https://iopscience.iop.org/book/978-1-64327-362-4</t>
  </si>
  <si>
    <t>978-1-68174-288-5</t>
  </si>
  <si>
    <t>978-1-68174-289-2</t>
  </si>
  <si>
    <t>Advances in Nanomaterials for Drug Delivery — Polymeric, nanocarbon and bio-inspired</t>
  </si>
  <si>
    <t>Karimi, M</t>
  </si>
  <si>
    <t>https://iopscience.iop.org/book/978-1-68174-289-2</t>
  </si>
  <si>
    <t>978-1-68174-963-1</t>
  </si>
  <si>
    <t>978-1-68174-966-2</t>
  </si>
  <si>
    <t>Sonic Thunder — A discussion of natural and artificial shock waves</t>
  </si>
  <si>
    <t>Matson, W R</t>
  </si>
  <si>
    <t>https://iopscience.iop.org/book/978-1-68174-966-2</t>
  </si>
  <si>
    <t>978-1-64327-195-8</t>
  </si>
  <si>
    <t>978-1-64327-198-9</t>
  </si>
  <si>
    <t>An Introduction to Time-Resolved Optically Stimulated Luminescence</t>
  </si>
  <si>
    <t>Instrumentation and measurement</t>
  </si>
  <si>
    <t>Chithambo, M L</t>
  </si>
  <si>
    <t>https://iopscience.iop.org/book/978-1-64327-198-9</t>
  </si>
  <si>
    <t>978-1-64327-383-9</t>
  </si>
  <si>
    <t>978-1-64327-386-0</t>
  </si>
  <si>
    <t>The Physics and Art of Photography, Volume 3 — Detectors and the meaning of digital</t>
  </si>
  <si>
    <t>https://iopscience.iop.org/book/978-1-64327-386-0</t>
  </si>
  <si>
    <t>978-1-64327-377-8</t>
  </si>
  <si>
    <t>978-1-64327-380-8</t>
  </si>
  <si>
    <t>Special and General Relativity — An introduction to spacetime and gravitation</t>
  </si>
  <si>
    <t>Astronomy and astrophysics</t>
  </si>
  <si>
    <t>Dick, R</t>
  </si>
  <si>
    <t>https://iopscience.iop.org/book/978-1-64327-380-8</t>
  </si>
  <si>
    <t>978-1-64327-401-0</t>
  </si>
  <si>
    <t>978-1-64327-404-1</t>
  </si>
  <si>
    <t>Atomic Physics</t>
  </si>
  <si>
    <t>Atomic and molecular physics</t>
  </si>
  <si>
    <t>Ewart, P</t>
  </si>
  <si>
    <t>https://iopscience.iop.org/book/978-1-64327-404-1</t>
  </si>
  <si>
    <t>978-1-64327-347-1</t>
  </si>
  <si>
    <t>978-1-64327-350-1</t>
  </si>
  <si>
    <t>Lectures on Selected Topics in Mathematical Physics — Further applications of Lie theory</t>
  </si>
  <si>
    <t>Schwalm, W A</t>
  </si>
  <si>
    <t>https://iopscience.iop.org/book/978-1-64327-350-1</t>
  </si>
  <si>
    <t>978-1-64327-353-2</t>
  </si>
  <si>
    <t>978-1-64327-356-3</t>
  </si>
  <si>
    <t>The Electrostatic Accelerator — A versatile tool</t>
  </si>
  <si>
    <t>Hellborg, R</t>
  </si>
  <si>
    <t>https://iopscience.iop.org/book/978-1-64327-356-3</t>
  </si>
  <si>
    <t>978-1-64327-413-3</t>
  </si>
  <si>
    <t>978-1-64327-416-4</t>
  </si>
  <si>
    <t>Introduction to Nanomaterials in Medicine</t>
  </si>
  <si>
    <t>Rabiee, M</t>
  </si>
  <si>
    <t>https://iopscience.iop.org/book/978-1-64327-416-4</t>
  </si>
  <si>
    <t>978-1-64327-371-6</t>
  </si>
  <si>
    <t>978-1-64327-374-7</t>
  </si>
  <si>
    <t>A Brief Introduction to Topology and Differential Geometry in Condensed Matter Physics</t>
  </si>
  <si>
    <t>Pires, A S T</t>
  </si>
  <si>
    <t>https://iopscience.iop.org/book/978-1-64327-374-7</t>
  </si>
  <si>
    <t>978-1-68174-713-2</t>
  </si>
  <si>
    <t>978-1-68174-712-5</t>
  </si>
  <si>
    <t>Elements of Photoionization Quantum Dynamics Methods</t>
  </si>
  <si>
    <t>Nikolopoulos, L A A</t>
  </si>
  <si>
    <t>https://iopscience.iop.org/book/978-1-68174-712-5</t>
  </si>
  <si>
    <t>978-1-64327-449-2</t>
  </si>
  <si>
    <t>978-1-64327-452-2</t>
  </si>
  <si>
    <t>Nanoparticle (NP)-Based Delivery Vehicles</t>
  </si>
  <si>
    <t>Rabiee, N</t>
  </si>
  <si>
    <t>https://iopscience.iop.org/book/978-1-64327-452-2</t>
  </si>
  <si>
    <t>Title(도서명)</t>
    <phoneticPr fontId="15" type="noConversion"/>
  </si>
  <si>
    <t>Author</t>
    <phoneticPr fontId="9" type="noConversion"/>
  </si>
  <si>
    <t>e-ISBN</t>
    <phoneticPr fontId="15" type="noConversion"/>
  </si>
  <si>
    <t>URL</t>
    <phoneticPr fontId="15" type="noConversion"/>
  </si>
  <si>
    <t>A Modern Introduction to Neutrino Physics</t>
  </si>
  <si>
    <t>Deppisch, F F</t>
  </si>
  <si>
    <t>978-1-64327-680-9</t>
  </si>
  <si>
    <t>https://iopscience.iop.org/book/978-1-64327-680-9</t>
  </si>
  <si>
    <t>An Introduction to Liquid Crystals</t>
  </si>
  <si>
    <t>DiLisi, G A</t>
  </si>
  <si>
    <t>978-1-64327-684-7</t>
  </si>
  <si>
    <t>https://iopscience.iop.org/book/978-1-64327-684-7</t>
  </si>
  <si>
    <t>B Factories</t>
  </si>
  <si>
    <t>Golob, B</t>
  </si>
  <si>
    <t>978-1-64327-252-8</t>
  </si>
  <si>
    <t>https://iopscience.iop.org/book/978-1-64327-252-8</t>
    <phoneticPr fontId="15" type="noConversion"/>
  </si>
  <si>
    <t>Can Physics Save Miami (and Shanghai and Venice, by Lowering the Sea)?</t>
  </si>
  <si>
    <t>Wolf, E</t>
  </si>
  <si>
    <t>978-1-64327-428-7</t>
  </si>
  <si>
    <t>https://iopscience.iop.org/book/978-1-64327-428-7</t>
  </si>
  <si>
    <t>Classical Mechanics, Volume 1 — Tools and vectors</t>
  </si>
  <si>
    <t>978-1-64327-320-4</t>
  </si>
  <si>
    <t>https://iopscience.iop.org/book/978-1-64327-320-4</t>
  </si>
  <si>
    <t>Classical Mechanics, Volume 2 — Kinematics and uniformly accelerated motion</t>
  </si>
  <si>
    <t>978-1-64327-308-2</t>
  </si>
  <si>
    <t>https://iopscience.iop.org/book/978-1-64327-308-2</t>
  </si>
  <si>
    <t>Classical Mechanics, Volume 3 — Newton’s laws and uniform circular motion</t>
  </si>
  <si>
    <t>978-1-64327-314-3</t>
  </si>
  <si>
    <t>https://iopscience.iop.org/book/978-1-64327-314-3</t>
  </si>
  <si>
    <t>Classical Mechanics, Volume 4 — The universal law of gravitation</t>
  </si>
  <si>
    <t>978-1-64327-302-0</t>
  </si>
  <si>
    <t>https://iopscience.iop.org/book/978-1-64327-302-0</t>
  </si>
  <si>
    <t>Classical Mechanics, Volume 5 — Conservation laws and rotational motion</t>
  </si>
  <si>
    <t>978-1-64327-398-3</t>
  </si>
  <si>
    <t>https://iopscience.iop.org/book/978-1-64327-398-3</t>
  </si>
  <si>
    <t>Cold Plasma Cancer Therapy</t>
  </si>
  <si>
    <t>Keidar, M</t>
  </si>
  <si>
    <t>978-1-64327-434-8</t>
  </si>
  <si>
    <t>https://iopscience.iop.org/book/978-1-64327-434-8</t>
  </si>
  <si>
    <t>Comets in the 21st Century — A personal guide to experiencing the next great comet!</t>
  </si>
  <si>
    <t>Boice, D C</t>
  </si>
  <si>
    <t>978-1-64327-446-1</t>
  </si>
  <si>
    <t>https://iopscience.iop.org/book/978-1-64327-446-1</t>
  </si>
  <si>
    <t>Electrons in Solids — Contemporary topics</t>
  </si>
  <si>
    <t>978-1-64327-690-8</t>
  </si>
  <si>
    <t>https://iopscience.iop.org/book/978-1-64327-690-8</t>
  </si>
  <si>
    <t>Introduction to Cellular Biophysics, Volume 1 — Membrane transport mechanisms</t>
  </si>
  <si>
    <t>Kargol, A</t>
  </si>
  <si>
    <t>978-1-64327-410-2</t>
  </si>
  <si>
    <t>https://iopscience.iop.org/book/978-1-64327-410-2</t>
  </si>
  <si>
    <t>Introduction to Cellular Biophysics, Volume 2 — From membrane transport to neural signalling</t>
  </si>
  <si>
    <t>978-1-64327-756-1</t>
  </si>
  <si>
    <t>https://iopscience.iop.org/book/978-1-64327-756-1</t>
  </si>
  <si>
    <t>Investigative Science Learning Environment — When learning physics mirrors doing physics</t>
  </si>
  <si>
    <t>Etkina, E</t>
  </si>
  <si>
    <t>978-1-64327-780-6</t>
  </si>
  <si>
    <t>https://iopscience.iop.org/book/978-1-64327-780-6</t>
  </si>
  <si>
    <t>Keplerian Ellipses — The physics of the gravitational two-body problem</t>
  </si>
  <si>
    <t>Reed, B C</t>
  </si>
  <si>
    <t>978-1-64327-470-6</t>
  </si>
  <si>
    <t>https://iopscience.iop.org/book/978-1-64327-470-6</t>
  </si>
  <si>
    <t>Lasers and Their Application to the Observation of Bose–Einstein Condensates</t>
  </si>
  <si>
    <t>978-1-64327-696-0</t>
  </si>
  <si>
    <t>https://iopscience.iop.org/book/978-1-64327-696-0</t>
  </si>
  <si>
    <t>Leonhard Euler's Letters to a German Princess — A milestone in the history of physics textbooks and more</t>
  </si>
  <si>
    <t>Calinger, R</t>
  </si>
  <si>
    <t>978-1-64327-192-7</t>
  </si>
  <si>
    <t>https://iopscience.iop.org/book/978-1-64327-192-7</t>
  </si>
  <si>
    <t>Maple — A primer</t>
  </si>
  <si>
    <t>Liengme, B V</t>
  </si>
  <si>
    <t>978-1-64327-488-1</t>
  </si>
  <si>
    <t>https://iopscience.iop.org/book/978-1-64327-488-1</t>
  </si>
  <si>
    <t>Measuring Nothing, Repeatedly — Null experiments in physics</t>
  </si>
  <si>
    <t>Franklin, A</t>
  </si>
  <si>
    <t>978-1-64327-738-7</t>
  </si>
  <si>
    <t>https://iopscience.iop.org/book/978-1-64327-738-7</t>
  </si>
  <si>
    <t>Mechanics of Biological Systems — Introduction to mechanobiology and experimental techniques</t>
  </si>
  <si>
    <t>Park, S</t>
  </si>
  <si>
    <t>978-1-64327-392-1</t>
  </si>
  <si>
    <t>https://iopscience.iop.org/book/978-1-64327-392-1</t>
  </si>
  <si>
    <t>Multiscale Modeling of Vascular Dynamics of Micro- and Nano-particles — Application to drug delivery system</t>
  </si>
  <si>
    <t>Ye, H</t>
  </si>
  <si>
    <t>978-1-64327-792-9</t>
  </si>
  <si>
    <t>https://iopscience.iop.org/book/978-1-64327-792-9</t>
  </si>
  <si>
    <t>Nanomaterials — The original product of nanotechnology</t>
  </si>
  <si>
    <t>Benelmekki, M</t>
  </si>
  <si>
    <t>978-1-64327-644-1</t>
  </si>
  <si>
    <t>https://iopscience.iop.org/book/978-1-64327-644-1</t>
  </si>
  <si>
    <t>Neutron Stars, Black Holes and Gravitational Waves</t>
  </si>
  <si>
    <t>Kolata, J J</t>
  </si>
  <si>
    <t>978-1-64327-422-5</t>
  </si>
  <si>
    <t>https://iopscience.iop.org/book/978-1-64327-422-5</t>
  </si>
  <si>
    <t>Nonlinear Dynamics — A hands-on introductory survey</t>
  </si>
  <si>
    <t>Roussel, M R</t>
  </si>
  <si>
    <t>978-1-64327-464-5</t>
  </si>
  <si>
    <t>https://iopscience.iop.org/book/978-1-64327-464-5</t>
  </si>
  <si>
    <t>Numerical Calculation for Physics Laboratory Projects Using Microsoft EXCEL®</t>
  </si>
  <si>
    <t>978-1-64327-726-4</t>
  </si>
  <si>
    <t>https://iopscience.iop.org/book/978-1-64327-726-4</t>
  </si>
  <si>
    <t>On the Principle of Holographic Scaling — From college physics to black hole thermodynamics</t>
  </si>
  <si>
    <t>Rodriguez, L</t>
  </si>
  <si>
    <t>978-1-64327-476-8</t>
  </si>
  <si>
    <t>https://iopscience.iop.org/book/978-1-64327-476-8</t>
  </si>
  <si>
    <t>Open-Channel Microfluidics — Fundamentals and applications</t>
  </si>
  <si>
    <t>Berthier, J</t>
  </si>
  <si>
    <t>978-1-64327-664-9</t>
  </si>
  <si>
    <t>https://iopscience.iop.org/book/978-1-64327-664-9</t>
  </si>
  <si>
    <t>Optics — The science of light</t>
  </si>
  <si>
    <t>978-1-64327-676-2</t>
  </si>
  <si>
    <t>https://iopscience.iop.org/book/978-1-64327-676-2</t>
  </si>
  <si>
    <t>Outside the Research Lab, Volume 3 — Physics in sport</t>
  </si>
  <si>
    <t>Holgate, S A</t>
  </si>
  <si>
    <t>978-1-64327-670-0</t>
  </si>
  <si>
    <t>https://iopscience.iop.org/book/978-1-64327-670-0</t>
  </si>
  <si>
    <t>Quantised Vortices — A handbook of topological excitations</t>
  </si>
  <si>
    <t>Simula, T</t>
  </si>
  <si>
    <t>978-1-64327-126-2</t>
  </si>
  <si>
    <t>https://iopscience.iop.org/book/978-1-64327-126-2</t>
  </si>
  <si>
    <t>Quantum Thermodynamics — An introduction to the thermodynamics of quantum information</t>
  </si>
  <si>
    <t>Deffner, S</t>
  </si>
  <si>
    <t>978-1-64327-658-8</t>
  </si>
  <si>
    <t>https://iopscience.iop.org/book/978-1-64327-658-8</t>
  </si>
  <si>
    <t>Recent Advances in Innovative Magnetic Nanomaterials for Cancer Theranostics</t>
  </si>
  <si>
    <t>Mukherjee, S</t>
  </si>
  <si>
    <t>978-1-64327-786-8</t>
  </si>
  <si>
    <t>https://iopscience.iop.org/book/978-1-64327-786-8</t>
  </si>
  <si>
    <t>Relativistic Quantum Field Theory, Volume 1 — Canonical formalism</t>
  </si>
  <si>
    <t>Strickland, M</t>
  </si>
  <si>
    <t>978-1-64327-702-8</t>
  </si>
  <si>
    <t>https://iopscience.iop.org/book/978-1-64327-702-8</t>
  </si>
  <si>
    <t>Relativistic Quantum Field Theory, Volume 2 — Path integral formalism</t>
  </si>
  <si>
    <t>978-1-64327-708-0</t>
  </si>
  <si>
    <t>https://iopscience.iop.org/book/978-1-64327-708-0</t>
  </si>
  <si>
    <t>Relativistic Quantum Field Theory, Volume 3 — Applications of quantum field theory</t>
  </si>
  <si>
    <t>978-1-64327-762-2</t>
  </si>
  <si>
    <t>https://iopscience.iop.org/book/978-1-64327-762-2</t>
  </si>
  <si>
    <t>Resonant Tunneling Diode Photonics — Devices and applications</t>
  </si>
  <si>
    <t>Ironside, C</t>
  </si>
  <si>
    <t>978-1-64327-744-8</t>
  </si>
  <si>
    <t>https://iopscience.iop.org/book/978-1-64327-744-8</t>
  </si>
  <si>
    <t>Run in the Light — Exploring exercise and photobiomodulation in Parkinson's disease</t>
  </si>
  <si>
    <t>Mitrofanis, J</t>
  </si>
  <si>
    <t>978-1-64327-720-2</t>
  </si>
  <si>
    <t>https://iopscience.iop.org/book/978-1-64327-720-2</t>
  </si>
  <si>
    <t>Semiconductors and Modern Electronics</t>
  </si>
  <si>
    <t>Winrich, C</t>
  </si>
  <si>
    <t>978-1-64327-590-1</t>
  </si>
  <si>
    <t>https://iopscience.iop.org/book/978-1-64327-590-1</t>
  </si>
  <si>
    <t>Set Theory for Physicists</t>
  </si>
  <si>
    <t>Pereyra, N A</t>
  </si>
  <si>
    <t>978-1-64327-650-2</t>
  </si>
  <si>
    <t>https://iopscience.iop.org/book/978-1-64327-650-2</t>
  </si>
  <si>
    <t>Stimuli-Responsive Polymers — Nano-dimension</t>
  </si>
  <si>
    <t>978-1-64327-638-0</t>
  </si>
  <si>
    <t>https://iopscience.iop.org/book/978-1-64327-638-0</t>
  </si>
  <si>
    <t>Teaching Physics through Ancient Chinese Science and Technology</t>
  </si>
  <si>
    <t>Marone, M</t>
  </si>
  <si>
    <t>978-1-64327-458-4</t>
  </si>
  <si>
    <t>https://iopscience.iop.org/book/978-1-64327-458-4</t>
  </si>
  <si>
    <t>The Globular Star Clusters of the Andromeda Galaxy</t>
  </si>
  <si>
    <t>Sakari, C M</t>
  </si>
  <si>
    <t>978-1-64327-750-9</t>
  </si>
  <si>
    <t>https://iopscience.iop.org/book/978-1-64327-750-9</t>
  </si>
  <si>
    <t>The Mössbauer Effect</t>
  </si>
  <si>
    <t>978-1-64327-482-9</t>
  </si>
  <si>
    <t>https://iopscience.iop.org/book/978-1-64327-482-9</t>
  </si>
  <si>
    <t>The Nuclear Nonproliferation Treaty</t>
  </si>
  <si>
    <t>Davenport, K</t>
  </si>
  <si>
    <t>978-1-68174-925-9</t>
  </si>
  <si>
    <t>https://iopscience.iop.org/book/978-1-68174-925-9</t>
  </si>
  <si>
    <t>The Physics of Emergence</t>
  </si>
  <si>
    <t>Bishop, R C</t>
  </si>
  <si>
    <t>978-1-64327-156-9</t>
  </si>
  <si>
    <t>https://iopscience.iop.org/book/978-1-64327-156-9</t>
  </si>
  <si>
    <t>The Physics of Noise</t>
  </si>
  <si>
    <t>Milotti, E</t>
  </si>
  <si>
    <t>978-1-64327-768-4</t>
  </si>
  <si>
    <t>https://iopscience.iop.org/book/978-1-64327-768-4</t>
  </si>
  <si>
    <t>The Ringed Planet (Second Edition) — Cassini's voyage of discovery at Saturn</t>
  </si>
  <si>
    <t>Colwell, J</t>
  </si>
  <si>
    <t>978-1-64327-714-1</t>
  </si>
  <si>
    <t>https://iopscience.iop.org/book/978-1-64327-714-1</t>
  </si>
  <si>
    <t>Topological Insulators</t>
  </si>
  <si>
    <t>Kotetes, P</t>
  </si>
  <si>
    <t>978-1-68174-517-6</t>
  </si>
  <si>
    <t>https://iopscience.iop.org/book/978-1-68174-517-6</t>
  </si>
  <si>
    <t>Transformations of Materials</t>
  </si>
  <si>
    <t>Vvedensky, D D</t>
  </si>
  <si>
    <t>978-1-64327-620-5</t>
  </si>
  <si>
    <t>https://iopscience.iop.org/book/978-1-64327-620-5</t>
  </si>
  <si>
    <t>A Modern Course in Quantum Field Theory, Volume 1 — Fundamentals</t>
  </si>
  <si>
    <t>Ydri, B</t>
  </si>
  <si>
    <t>978-0-7503-1479-4</t>
  </si>
  <si>
    <t>https://iopscience.iop.org/book/978-0-7503-1479-4</t>
  </si>
  <si>
    <t>A Modern Course in Quantum Field Theory, Volume 2 — Advanced topics</t>
  </si>
  <si>
    <t>978-0-7503-1483-1</t>
  </si>
  <si>
    <t>https://iopscience.iop.org/book/978-0-7503-1483-1</t>
  </si>
  <si>
    <t>Airborne Radioactive Discharges and Human Health Effects — An introduction</t>
  </si>
  <si>
    <t>Bryant, P A</t>
  </si>
  <si>
    <t>978-0-7503-1356-8</t>
  </si>
  <si>
    <t>https://iopscience.iop.org/book/978-0-7503-1356-8</t>
  </si>
  <si>
    <t>Air-Puff Tonometers — Challenges and insights</t>
  </si>
  <si>
    <t>Koprowski, P R</t>
  </si>
  <si>
    <t>978-0-7503-2018-4</t>
  </si>
  <si>
    <t>https://iopscience.iop.org/book/978-0-7503-2018-4</t>
  </si>
  <si>
    <t>Anthropomorphic Phantoms in Image Quality and Patient Dose Optimization — A EUTEMPE Network book</t>
  </si>
  <si>
    <t>Bliznakova, K</t>
  </si>
  <si>
    <t>978-0-7503-1323-0</t>
  </si>
  <si>
    <t>https://iopscience.iop.org/book/978-0-7503-1323-0</t>
  </si>
  <si>
    <t>Atomic and Molecular Physics — A primer</t>
  </si>
  <si>
    <t>Colombo, P L</t>
  </si>
  <si>
    <t>978-0-7503-2260-7</t>
  </si>
  <si>
    <t>https://iopscience.iop.org/book/978-0-7503-2260-7</t>
  </si>
  <si>
    <t>Biomechanical Modeling of the Cardiovascular System</t>
  </si>
  <si>
    <t>Luis Armentano, R</t>
  </si>
  <si>
    <t>978-0-7503-1281-3</t>
  </si>
  <si>
    <t>https://iopscience.iop.org/book/978-0-7503-1281-3</t>
  </si>
  <si>
    <t>Characterisation Methods in Solid State and Materials Science</t>
  </si>
  <si>
    <t>Morrison, K</t>
  </si>
  <si>
    <t>978-0-7503-1383-4</t>
  </si>
  <si>
    <t>https://iopscience.iop.org/book/978-0-7503-1383-4</t>
  </si>
  <si>
    <t>Computational Anatomical Animal Models — Methodological developments and research applications</t>
  </si>
  <si>
    <t>Zaidi, H</t>
  </si>
  <si>
    <t>978-0-7503-1344-5</t>
  </si>
  <si>
    <t>https://iopscience.iop.org/book/978-0-7503-1344-5</t>
  </si>
  <si>
    <t>Differential Topology and Geometry with Applications to Physics</t>
  </si>
  <si>
    <t>Nahmad-Achar, E</t>
  </si>
  <si>
    <t>978-0-7503-2072-6</t>
  </si>
  <si>
    <t>https://iopscience.iop.org/book/978-0-7503-2072-6</t>
  </si>
  <si>
    <t>Energy Density Functional Methods for Atomic Nuclei</t>
  </si>
  <si>
    <t>Schunck, N</t>
  </si>
  <si>
    <t>978-0-7503-1422-0</t>
  </si>
  <si>
    <t>https://iopscience.iop.org/book/978-0-7503-1422-0</t>
  </si>
  <si>
    <t>Experimental Particle Physics — Understanding the measurements and searches at the Large Hadron Collider</t>
  </si>
  <si>
    <t>Kar, D</t>
  </si>
  <si>
    <t>978-0-7503-2112-9</t>
  </si>
  <si>
    <t>https://iopscience.iop.org/book/978-0-7503-2112-9</t>
  </si>
  <si>
    <t>External Field and Radiation Stimulated Breast Cancer Nanotheranostics</t>
  </si>
  <si>
    <t>Thorat, N D</t>
  </si>
  <si>
    <t>978-0-7503-2416-8</t>
  </si>
  <si>
    <t>https://iopscience.iop.org/book/978-0-7503-2416-8</t>
  </si>
  <si>
    <t>Flexible Electronics, Volume 1 — Mechanical background, materials and manufacturing</t>
  </si>
  <si>
    <t>Khanna, V K</t>
  </si>
  <si>
    <t>978-0-7503-1462-6</t>
  </si>
  <si>
    <t>https://iopscience.iop.org/book/978-0-7503-1462-6</t>
  </si>
  <si>
    <t>Flexible Electronics, Volume 2 — Thin-film transistors</t>
  </si>
  <si>
    <t>978-0-7503-2453-3</t>
  </si>
  <si>
    <t>https://iopscience.iop.org/book/978-0-7503-2453-3</t>
  </si>
  <si>
    <t>Flexible Electronics, Volume 3 — Energy devices and applications</t>
  </si>
  <si>
    <t>978-0-7503-2456-4</t>
  </si>
  <si>
    <t>https://iopscience.iop.org/book/978-0-7503-2456-4</t>
  </si>
  <si>
    <t>Fundamentals of Quantum Entanglement</t>
  </si>
  <si>
    <t>Duarte, F J</t>
  </si>
  <si>
    <t>978-0-7503-2228-7</t>
  </si>
  <si>
    <t>https://iopscience.iop.org/book/978-0-7503-2228-7</t>
  </si>
  <si>
    <t>Gamma-ray Burst Correlations — Current status and open questions</t>
  </si>
  <si>
    <t>Dainotti, D M</t>
  </si>
  <si>
    <t>978-0-7503-1575-3</t>
  </si>
  <si>
    <t>https://iopscience.iop.org/book/978-0-7503-1502-9</t>
  </si>
  <si>
    <t>Hypersonic Meteoroid Entry Physics</t>
  </si>
  <si>
    <t>Colonna, G</t>
  </si>
  <si>
    <t>978-0-7503-1668-2</t>
  </si>
  <si>
    <t>https://iopscience.iop.org/book/978-0-7503-1668-2</t>
  </si>
  <si>
    <t>Introduction to Pharmaceutical Biotechnology, Volume 3 — Animal tissue culture and biopharmaceuticals</t>
  </si>
  <si>
    <t>Bhatia, S</t>
  </si>
  <si>
    <t>978-0-7503-1347-6</t>
  </si>
  <si>
    <t>https://iopscience.iop.org/book/978-0-7503-1347-6</t>
  </si>
  <si>
    <t>Inverse Imaging with Poisson Data — From cells to galaxies</t>
  </si>
  <si>
    <t>Bertero, M</t>
  </si>
  <si>
    <t>978-0-7503-1437-4</t>
  </si>
  <si>
    <t>https://iopscience.iop.org/book/978-0-7503-1437-4</t>
  </si>
  <si>
    <t>Laser Safety — Practical knowledge and solutions</t>
  </si>
  <si>
    <t>Barat CLSO, K</t>
  </si>
  <si>
    <t>978-0-7503-1692-7</t>
  </si>
  <si>
    <t>https://iopscience.iop.org/book/978-0-7503-1692-7</t>
  </si>
  <si>
    <t>Lectures on the Physics of Extreme States of Matter</t>
  </si>
  <si>
    <t>Fortov, V E</t>
  </si>
  <si>
    <t>978-0-7503-2128-0</t>
  </si>
  <si>
    <t>https://iopscience.iop.org/book/978-0-7503-2128-0</t>
  </si>
  <si>
    <t>Mathematical Devices for Optical Sciences</t>
  </si>
  <si>
    <t>Başkal, S</t>
  </si>
  <si>
    <t>978-0-7503-1614-9</t>
  </si>
  <si>
    <t>https://iopscience.iop.org/book/978-0-7503-1614-9</t>
  </si>
  <si>
    <t>Measurement, Uncertainty and Lasers</t>
  </si>
  <si>
    <t>Kajita, M</t>
  </si>
  <si>
    <t>978-0-7503-2328-4</t>
  </si>
  <si>
    <t>https://iopscience.iop.org/book/978-0-7503-2328-4</t>
  </si>
  <si>
    <t>Modern Interferometry for Length Metrology — Exploring limits and novel techniques</t>
  </si>
  <si>
    <t>Schödel, P R</t>
  </si>
  <si>
    <t>978-0-7503-1578-4</t>
  </si>
  <si>
    <t>https://iopscience.iop.org/book/978-0-7503-1578-4</t>
  </si>
  <si>
    <t>Mott Insulators — Physics and applications</t>
  </si>
  <si>
    <t>Barman Roy, S</t>
  </si>
  <si>
    <t>978-0-7503-1596-8</t>
  </si>
  <si>
    <t>https://iopscience.iop.org/book/978-0-7503-1596-8</t>
  </si>
  <si>
    <t>Multiple Scattering Theory — Electronic structure of solids</t>
  </si>
  <si>
    <t>Faulkner, J S</t>
  </si>
  <si>
    <t>978-0-7503-1490-9</t>
  </si>
  <si>
    <t>https://iopscience.iop.org/book/978-0-7503-1490-9</t>
  </si>
  <si>
    <t>Principles of Biophotonics, Volume 1 — Linear systems and the Fourier transform in optics</t>
  </si>
  <si>
    <t>Popescu, G</t>
  </si>
  <si>
    <t>978-0-7503-1641-5</t>
  </si>
  <si>
    <t>https://iopscience.iop.org/book/978-0-7503-1641-5</t>
  </si>
  <si>
    <t>Principles of Protein–Protein Association</t>
  </si>
  <si>
    <t>Erickson, P H P</t>
  </si>
  <si>
    <t>978-0-7503-2412-0</t>
  </si>
  <si>
    <t>https://iopscience.iop.org/book/978-0-7503-2412-0</t>
  </si>
  <si>
    <t>Quantum Mechanics: Lecture notes — Lecture notes</t>
  </si>
  <si>
    <t>Likharev, K K</t>
  </si>
  <si>
    <t>978-0-7503-1410-7</t>
  </si>
  <si>
    <t>https://iopscience.iop.org/book/978-0-7503-1410-7</t>
  </si>
  <si>
    <t>Quantum Mechanics: Problems with solutions — Problems with solutions</t>
  </si>
  <si>
    <t>978-0-7503-1413-8</t>
  </si>
  <si>
    <t>https://iopscience.iop.org/book/978-0-7503-1413-8</t>
  </si>
  <si>
    <t>Soft Biological Shells in Bioengineering</t>
  </si>
  <si>
    <t>Miftahof, R N</t>
  </si>
  <si>
    <t>978-0-7503-2195-2</t>
  </si>
  <si>
    <t>https://iopscience.iop.org/book/978-0-7503-2195-2</t>
  </si>
  <si>
    <t>Statistical Mechanics: Lecture notes — Lecture notes</t>
  </si>
  <si>
    <t>978-0-7503-1416-9</t>
  </si>
  <si>
    <t>https://iopscience.iop.org/book/978-0-7503-1416-9</t>
  </si>
  <si>
    <t>Statistical Mechanics: Problems with solutions — Problems with solutions</t>
  </si>
  <si>
    <t>978-0-7503-1419-0</t>
  </si>
  <si>
    <t>https://iopscience.iop.org/book/978-0-7503-1419-0</t>
  </si>
  <si>
    <t>Super Optical Biosensors</t>
  </si>
  <si>
    <t>Xiao, C</t>
  </si>
  <si>
    <t>978-0-7503-2384-0</t>
  </si>
  <si>
    <t>https://iopscience.iop.org/book/978-0-7503-2384-0</t>
  </si>
  <si>
    <t>Supersymmetric Methods in Quantum, Statistical and Solid State Physics — Enlarged and Revised Edition</t>
  </si>
  <si>
    <t>Junker, G</t>
  </si>
  <si>
    <t>978-0-7503-2026-9</t>
  </si>
  <si>
    <t>https://iopscience.iop.org/book/978-0-7503-2026-9</t>
  </si>
  <si>
    <t>Techniques of Classical Mechanics — From Lagrangian to Newtonian mechanics</t>
  </si>
  <si>
    <t>Zain, P S B</t>
  </si>
  <si>
    <t>978-0-7503-2076-4</t>
  </si>
  <si>
    <t>https://iopscience.iop.org/book/978-0-7503-2076-4</t>
  </si>
  <si>
    <t>The Integrated Electro-Mechanical Drive — A mechatronic approach</t>
  </si>
  <si>
    <t>Fijalkowski, P B</t>
  </si>
  <si>
    <t>978-0-7503-2048-1</t>
  </si>
  <si>
    <t>https://iopscience.iop.org/book/978-0-7503-2048-1</t>
  </si>
  <si>
    <t>The Possibility of Earthquake Forecasting — Learning from nature</t>
  </si>
  <si>
    <t>Pulinets, S</t>
  </si>
  <si>
    <t>978-0-7503-1248-6</t>
  </si>
  <si>
    <t>https://iopscience.iop.org/book/978-0-7503-1248-6</t>
  </si>
  <si>
    <t>Ultrasound-Mediated Imaging of Soft Materials</t>
  </si>
  <si>
    <t>Vasu, P R M</t>
  </si>
  <si>
    <t>978-0-7503-1750-4</t>
  </si>
  <si>
    <t>https://iopscience.iop.org/book/978-0-7503-1750-4</t>
  </si>
  <si>
    <t>Unexpected Similarities of the Universe with Atomic and Molecular Systems: What a Beautiful World</t>
  </si>
  <si>
    <t>Oks, E</t>
  </si>
  <si>
    <t>978-0-7503-1707-8</t>
  </si>
  <si>
    <t>https://iopscience.iop.org/book/978-0-7503-1707-8</t>
  </si>
  <si>
    <t>Vascular and Intravascular Imaging Trends, Analysis, and Challenges, Volume 1 — Stent applications</t>
  </si>
  <si>
    <t>Radeva, P P</t>
  </si>
  <si>
    <t>978-0-7503-1997-3</t>
  </si>
  <si>
    <t>https://iopscience.iop.org/book/978-0-7503-1997-3</t>
  </si>
  <si>
    <t>Vascular and Intravascular Imaging Trends, Analysis, and Challenges, Volume 2 — Plaque characterization</t>
  </si>
  <si>
    <t>978-0-7503-2002-3</t>
  </si>
  <si>
    <t>https://iopscience.iop.org/book/978-0-7503-2002-3</t>
  </si>
  <si>
    <t>Wearable Communication Systems and Antennas for Commercial, Sport and Medical Applications</t>
  </si>
  <si>
    <t>Sabban, P D A</t>
  </si>
  <si>
    <t>978-0-7503-1710-8</t>
  </si>
  <si>
    <t>https://iopscience.iop.org/book/978-0-7503-1710-8</t>
  </si>
  <si>
    <t>Concise Physics</t>
    <phoneticPr fontId="6" type="noConversion"/>
  </si>
  <si>
    <t>Expanding Physics</t>
    <phoneticPr fontId="6" type="noConversion"/>
  </si>
  <si>
    <t>No.</t>
    <phoneticPr fontId="17" type="noConversion"/>
  </si>
  <si>
    <t>Publisher</t>
    <phoneticPr fontId="17" type="noConversion"/>
  </si>
  <si>
    <t>Title</t>
    <phoneticPr fontId="17" type="noConversion"/>
  </si>
  <si>
    <t>Author</t>
    <phoneticPr fontId="17" type="noConversion"/>
  </si>
  <si>
    <t>Pubyear</t>
    <phoneticPr fontId="17" type="noConversion"/>
  </si>
  <si>
    <t>PISBN</t>
    <phoneticPr fontId="17" type="noConversion"/>
  </si>
  <si>
    <t>EISBN</t>
    <phoneticPr fontId="17" type="noConversion"/>
  </si>
  <si>
    <t>Subject</t>
    <phoneticPr fontId="17" type="noConversion"/>
  </si>
  <si>
    <t>URL</t>
    <phoneticPr fontId="17" type="noConversion"/>
  </si>
  <si>
    <t>IOP</t>
    <phoneticPr fontId="17" type="noConversion"/>
  </si>
  <si>
    <t>Analytical Advances in Quantum and Celestial Mechanics — Separating rapid and slow subsystems</t>
  </si>
  <si>
    <t>978-0-7503-2510-3</t>
  </si>
  <si>
    <t>978-0-7503-2512-7</t>
  </si>
  <si>
    <t>https://iopscience.iop.org/book/978-0-7503-2512-7</t>
    <phoneticPr fontId="15" type="noConversion"/>
  </si>
  <si>
    <t>Neurological Disorders and Imaging Physics, Volume 1 — Application of multiple sclerosis</t>
  </si>
  <si>
    <t>Saba, L</t>
  </si>
  <si>
    <t>978-0-7503-1757-3</t>
  </si>
  <si>
    <t>978-0-7503-1759-7</t>
  </si>
  <si>
    <t>Biomedical engineering</t>
  </si>
  <si>
    <t>https://iopscience.iop.org/book/978-0-7503-1759-7</t>
  </si>
  <si>
    <t>Renewables (Second Edition) — A review of sustainable energy supply options</t>
  </si>
  <si>
    <t>Elliott, P D</t>
  </si>
  <si>
    <t>978-0-7503-2302-4</t>
  </si>
  <si>
    <t>978-0-7503-2304-8</t>
  </si>
  <si>
    <t>Environment and energy</t>
  </si>
  <si>
    <t>https://iopscience.iop.org/book/978-0-7503-2304-8</t>
  </si>
  <si>
    <t>Problem-Based Approaches to Physics — Changing perspectives in higher education</t>
  </si>
  <si>
    <t>Raine, P D J</t>
  </si>
  <si>
    <t>978-0-7503-2222-5</t>
  </si>
  <si>
    <t>978-0-7503-2224-9</t>
  </si>
  <si>
    <t>Education and outreach</t>
  </si>
  <si>
    <t>https://iopscience.iop.org/book/978-0-7503-2224-9</t>
  </si>
  <si>
    <t>Spectroscopic Tools for Food Analysis</t>
  </si>
  <si>
    <t>Shukla, A K</t>
  </si>
  <si>
    <t>978-0-7503-2322-2</t>
  </si>
  <si>
    <t>978-0-7503-2324-6</t>
  </si>
  <si>
    <t>https://iopscience.iop.org/book/978-0-7503-2324-6</t>
  </si>
  <si>
    <t>The Mystery of Carbon — An introduction to carbon materials</t>
  </si>
  <si>
    <t>Razeghi, M</t>
  </si>
  <si>
    <t>978-0-7503-1183-0</t>
  </si>
  <si>
    <t>978-0-7503-1182-3</t>
  </si>
  <si>
    <t>https://iopscience.iop.org/book/978-0-7503-1182-3</t>
  </si>
  <si>
    <t>Biophysical and Chemical Properties of Collagen: Biomedical Applications</t>
  </si>
  <si>
    <t>Ramshaw, P J A M</t>
  </si>
  <si>
    <t>978-0-7503-2094-8</t>
  </si>
  <si>
    <t>978-0-7503-2096-2</t>
  </si>
  <si>
    <t>https://iopscience.iop.org/book/978-0-7503-2096-2</t>
  </si>
  <si>
    <t>Numerical Modelling of Bulk Superconductor Magnetisation</t>
  </si>
  <si>
    <t>Ainslie, D M</t>
  </si>
  <si>
    <t>978-0-7503-1333-9</t>
  </si>
  <si>
    <t>978-0-7503-1332-2</t>
  </si>
  <si>
    <t>https://iopscience.iop.org/book/978-0-7503-1332-2</t>
  </si>
  <si>
    <t>Quantum Mechanics of the Diatomic Molecule with Applications</t>
  </si>
  <si>
    <t>Parigger, C G</t>
  </si>
  <si>
    <t>978-0-7503-1890-7</t>
  </si>
  <si>
    <t>978-0-7503-1989-8</t>
  </si>
  <si>
    <t>Quantum science</t>
  </si>
  <si>
    <t>https://iopscience.iop.org/book/978-0-7503-1989-8</t>
  </si>
  <si>
    <t>Visible Light Communications — Vehicular applications</t>
  </si>
  <si>
    <t>Fernando, P X</t>
  </si>
  <si>
    <t>978-0-7503-2282-9</t>
  </si>
  <si>
    <t>978-0-7503-2284-3</t>
  </si>
  <si>
    <t>https://iopscience.iop.org/book/978-0-7503-2284-3</t>
  </si>
  <si>
    <t>Solitons in Crystalline Processes (2nd Edition) — Irreversible thermodynamics of structural phase transitions and superconductivity</t>
  </si>
  <si>
    <t>Fujimoto, M</t>
  </si>
  <si>
    <t>978-0-7503-2570-7</t>
  </si>
  <si>
    <t>978-0-7503-2572-1</t>
  </si>
  <si>
    <t>https://iopscience.iop.org/book/978-0-7503-2572-1</t>
  </si>
  <si>
    <t>Handbook of Exact Solutions to the Nonlinear Schrödinger Equations</t>
  </si>
  <si>
    <t>Al Khawaja, U</t>
  </si>
  <si>
    <t>978-0-7503-2426-7</t>
  </si>
  <si>
    <t>978-0-7503-2428-1</t>
  </si>
  <si>
    <t>https://iopscience.iop.org/book/978-0-7503-2428-1</t>
  </si>
  <si>
    <t>Neurological Disorders and Imaging Physics, Volume 2 — Engineering and clinical perspectives of multiple sclerosis</t>
  </si>
  <si>
    <t>El-Baz, A</t>
  </si>
  <si>
    <t>978-0-7503-1760-3</t>
  </si>
  <si>
    <t>978-0-7503-1762-7</t>
  </si>
  <si>
    <t>https://iopscience.iop.org/book/978-0-7503-1762-7</t>
  </si>
  <si>
    <t>Neurological Disorders and Imaging Physics, Volume 3 — Application to autism spectrum disorders and Alzheimer’s</t>
  </si>
  <si>
    <t>978-0-7503-1764-1</t>
  </si>
  <si>
    <t>978-0-7503-1793-1</t>
  </si>
  <si>
    <t>https://iopscience.iop.org/book/978-0-7503-1793-1</t>
  </si>
  <si>
    <t>Graphene Nanoribbons</t>
  </si>
  <si>
    <t>Brey, L</t>
  </si>
  <si>
    <t>978-0-7503-1699-6</t>
  </si>
  <si>
    <t>978-0-7503-1701-6</t>
  </si>
  <si>
    <t>https://iopscience.iop.org/book/978-0-7503-1701-6</t>
  </si>
  <si>
    <t>Principles of Biophotonics, Volume 2 — Light emission, detection, and statistics</t>
  </si>
  <si>
    <t>978-0-7503-1642-2</t>
  </si>
  <si>
    <t>978-0-7503-1644-6</t>
  </si>
  <si>
    <t>https://iopscience.iop.org/book/978-0-7503-1644-6</t>
  </si>
  <si>
    <t>Particle Tracking Velocimetry</t>
  </si>
  <si>
    <t>Dabiri, D</t>
  </si>
  <si>
    <t>978-0-7503-2201-0</t>
  </si>
  <si>
    <t>978-0-7503-2203-4</t>
  </si>
  <si>
    <t>https://iopscience.iop.org/book/978-0-7503-2203-4</t>
  </si>
  <si>
    <t>A Course on Digital Image Processing with MATLAB®</t>
  </si>
  <si>
    <t>Thiruvikraman, P K</t>
  </si>
  <si>
    <t>978-0-7503-2602-5</t>
  </si>
  <si>
    <t>978-0-7503-2604-9</t>
  </si>
  <si>
    <t>https://iopscience.iop.org/book/978-0-7503-2604-9</t>
  </si>
  <si>
    <t>Modern Optimization Methods for Science, Engineering and Technology</t>
  </si>
  <si>
    <t>Sinha, G R</t>
  </si>
  <si>
    <t>978-0-7503-2402-1</t>
  </si>
  <si>
    <t>978-0-7503-2404-5</t>
  </si>
  <si>
    <t>https://iopscience.iop.org/book/978-0-7503-2404-5</t>
  </si>
  <si>
    <t>Functional Ceramics Through Mechanochemical Activation</t>
  </si>
  <si>
    <t>Kong, D L B</t>
  </si>
  <si>
    <t>978-0-7503-2189-1</t>
  </si>
  <si>
    <t>978-0-7503-2191-4</t>
  </si>
  <si>
    <t>https://iopscience.iop.org/book/978-0-7503-2191-4</t>
  </si>
  <si>
    <t>Scientific Basis of the Royal College of Radiologists Fellowship (2nd Edition) — Illustrated questions and answers</t>
  </si>
  <si>
    <t>Sperrin, M</t>
  </si>
  <si>
    <t>978-0-7503-2146-4</t>
  </si>
  <si>
    <t>978-0-7503-2148-8</t>
  </si>
  <si>
    <t>https://iopscience.iop.org/book/978-0-7503-2148-8</t>
  </si>
  <si>
    <t>Semiconductors (Second Edition) — Bonds and bands</t>
  </si>
  <si>
    <t>Ferry, D K</t>
  </si>
  <si>
    <t>978-0-7503-2478-6</t>
  </si>
  <si>
    <t>978-0-7503-2480-9</t>
  </si>
  <si>
    <t>https://iopscience.iop.org/book/978-0-7503-2480-9</t>
  </si>
  <si>
    <t>Liquid Dielectrics in an Inhomogeneous Pulsed Electric Field (Second Edition) — Dynamics, cavitation and related phenomena</t>
  </si>
  <si>
    <t>Shneider, M N</t>
  </si>
  <si>
    <t>978-0-7503-2370-3</t>
  </si>
  <si>
    <t>978-0-7503-2372-7</t>
  </si>
  <si>
    <t>Plasmas</t>
  </si>
  <si>
    <t>https://iopscience.iop.org/book/978-0-7503-2372-7</t>
  </si>
  <si>
    <t>Quantum Mechanics for Nuclear Structure, Volume 1 — A primer</t>
  </si>
  <si>
    <t>Heyde, P K</t>
  </si>
  <si>
    <t>978-0-7503-2177-8</t>
  </si>
  <si>
    <t>978-0-7503-2179-2</t>
  </si>
  <si>
    <t>https://iopscience.iop.org/book/978-0-7503-2179-2</t>
  </si>
  <si>
    <t>Radiation Dose Management of Pregnant Patients, Pregnant Staff and Paediatric Patients — Diagnostic and interventional radiology</t>
  </si>
  <si>
    <t>Damilakis, J</t>
  </si>
  <si>
    <t>978-0-7503-1318-6</t>
  </si>
  <si>
    <t>978-0-7503-1317-9</t>
  </si>
  <si>
    <t>https://iopscience.iop.org/book/978-0-7503-1317-9</t>
  </si>
  <si>
    <t>Anatomy for the Royal College of Radiologists Fellowship — Illustrated questions and answers</t>
  </si>
  <si>
    <t>Murchison, A G</t>
  </si>
  <si>
    <t>978-0-7503-1186-1</t>
  </si>
  <si>
    <t>978-0-7503-1185-4</t>
  </si>
  <si>
    <t>https://iopscience.iop.org/book/978-0-7503-1185-4</t>
  </si>
  <si>
    <t>Energy Harvesting Properties of Electrospun Nanofibers</t>
  </si>
  <si>
    <t>Lin, P T</t>
  </si>
  <si>
    <t>978-0-7503-2003-0</t>
  </si>
  <si>
    <t>978-0-7503-2005-4</t>
  </si>
  <si>
    <t>https://iopscience.iop.org/book/978-0-7503-2005-4</t>
  </si>
  <si>
    <t>Green Nanomaterials — From bioinspired synthesis to sustainable manufacturing of inorganic nanomaterials</t>
  </si>
  <si>
    <t>Patwardhan, S</t>
  </si>
  <si>
    <t>978-0-7503-1222-6</t>
  </si>
  <si>
    <t>978-0-7503-1221-9</t>
  </si>
  <si>
    <t>https://iopscience.iop.org/book/978-0-7503-1221-9</t>
  </si>
  <si>
    <t>Lung Cancer and Imaging</t>
  </si>
  <si>
    <t>978-0-7503-2538-7</t>
  </si>
  <si>
    <t>978-0-7503-2540-0</t>
  </si>
  <si>
    <t>https://iopscience.iop.org/book/978-0-7503-2540-0</t>
  </si>
  <si>
    <t>Machine Learning for Tomographic Imaging</t>
  </si>
  <si>
    <t>Wang, P G</t>
  </si>
  <si>
    <t>978-0-7503-2214-0</t>
  </si>
  <si>
    <t>978-0-7503-2216-4</t>
  </si>
  <si>
    <t>https://iopscience.iop.org/book/978-0-7503-2216-4</t>
  </si>
  <si>
    <t>Optical Cryptosystems</t>
  </si>
  <si>
    <t>Nishchal, N K</t>
  </si>
  <si>
    <t>978-0-7503-2218-8</t>
  </si>
  <si>
    <t>978-0-7503-2220-1</t>
  </si>
  <si>
    <t>https://iopscience.iop.org/book/978-0-7503-2220-1</t>
  </si>
  <si>
    <t>Organic Narrowband Photodetectors — Materials, devices and applications</t>
  </si>
  <si>
    <t>Pecunia, P V</t>
  </si>
  <si>
    <t>978-0-7503-2662-9</t>
  </si>
  <si>
    <t>978-0-7503-2663-6</t>
  </si>
  <si>
    <t>https://iopscience.iop.org/book/978-0-7503-2663-6</t>
  </si>
  <si>
    <t>Electromechanical Energy Conversion Through Active Learning</t>
  </si>
  <si>
    <t>Cardoso, P J R</t>
  </si>
  <si>
    <t>978-0-7503-2082-5</t>
  </si>
  <si>
    <t>978-0-7503-2084-9</t>
  </si>
  <si>
    <t>https://iopscience.iop.org/book/978-0-7503-2084-9</t>
  </si>
  <si>
    <t>Global Approaches to Environmental Management on Military Training Ranges</t>
  </si>
  <si>
    <t>Temple, T</t>
  </si>
  <si>
    <t>978-0-7503-1603-3</t>
  </si>
  <si>
    <t>978-0-7503-1605-7</t>
  </si>
  <si>
    <t>https://iopscience.iop.org/book/978-0-7503-1605-7</t>
  </si>
  <si>
    <t>Transmission and Processing for Data Center Networking</t>
  </si>
  <si>
    <t>Binh, P D L N</t>
  </si>
  <si>
    <t>978-0-7503-2290-4</t>
  </si>
  <si>
    <t>978-0-7503-2292-8</t>
  </si>
  <si>
    <t>https://iopscience.iop.org/book/978-0-7503-2292-8</t>
  </si>
  <si>
    <t>Pipelined Analog to Digital Converter and Fault Diagnosis</t>
  </si>
  <si>
    <t>Barua, A</t>
  </si>
  <si>
    <t>978-0-7503-1730-6</t>
  </si>
  <si>
    <t>978-0-7503-1732-0</t>
  </si>
  <si>
    <t>https://iopscience.iop.org/book/978-0-7503-1732-0</t>
  </si>
  <si>
    <t>Nanoscale Energy Transport — Emerging phenomena, methods and applications</t>
  </si>
  <si>
    <t>Liao, P B</t>
  </si>
  <si>
    <t>978-0-7503-1736-8</t>
  </si>
  <si>
    <t>978-0-7503-1738-2</t>
  </si>
  <si>
    <t>https://iopscience.iop.org/book/978-0-7503-1738-2</t>
  </si>
  <si>
    <t>Thermoacoustic Tomography — Principles and applications</t>
  </si>
  <si>
    <t>Jiang, P H</t>
  </si>
  <si>
    <t>978-0-7503-3161-6</t>
  </si>
  <si>
    <t>978-0-7503-3163-0</t>
  </si>
  <si>
    <t>https://iopscience.iop.org/book/978-0-7503-3163-0</t>
  </si>
  <si>
    <t>Leadership and Challenges in Medical Physics: A Strategic and Robust Approach — A EUTEMPE network book</t>
  </si>
  <si>
    <t>Caruana, C J</t>
  </si>
  <si>
    <t>978-0-7503-1396-4</t>
  </si>
  <si>
    <t>978-0-7503-1395-7</t>
  </si>
  <si>
    <t>https://iopscience.iop.org/book/978-0-7503-1395-7</t>
  </si>
  <si>
    <t>Energy-Smart Buildings — Design, construction and monitoring of buildings for improved energy efficiency</t>
  </si>
  <si>
    <t>Lamb, D J J</t>
  </si>
  <si>
    <t>978-0-7503-3257-6</t>
  </si>
  <si>
    <t>978-0-7503-3259-0</t>
  </si>
  <si>
    <t>https://iopscience.iop.org/book/978-0-7503-3259-0</t>
  </si>
  <si>
    <t>Analytical Lens Design</t>
  </si>
  <si>
    <t>González-Acuña, R G</t>
  </si>
  <si>
    <t>978-0-7503-3165-4</t>
  </si>
  <si>
    <t>978-0-7503-3167-8</t>
  </si>
  <si>
    <t>https://iopscience.iop.org/book/978-0-7503-3167-8</t>
  </si>
  <si>
    <t>Quantum Mechanics for Nuclear Structure, Volume 2 — An intermediate level view</t>
  </si>
  <si>
    <t>978-0-7503-2169-3</t>
  </si>
  <si>
    <t>978-0-7503-2171-6</t>
  </si>
  <si>
    <t>https://iopscience.iop.org/book/978-0-7503-2171-6</t>
  </si>
  <si>
    <t>Effective Science Communication (Second Edition) — A practical guide to surviving as a scientist</t>
  </si>
  <si>
    <t>Illingworth, S</t>
  </si>
  <si>
    <t>978-0-7503-2518-9</t>
  </si>
  <si>
    <t>978-0-7503-2520-2</t>
  </si>
  <si>
    <t>https://iopscience.iop.org/book/978-0-7503-2520-2</t>
  </si>
  <si>
    <t>Quantum Computing — A pathway to quantum logic design</t>
  </si>
  <si>
    <t>Babu, H M H</t>
  </si>
  <si>
    <t>978-0-7503-2745-9</t>
  </si>
  <si>
    <t>978-0-7503-2747-3</t>
  </si>
  <si>
    <t>https://iopscience.iop.org/book/978-0-7503-2747-3</t>
  </si>
  <si>
    <t>Cold Atoms and Molecules</t>
  </si>
  <si>
    <t>978-0-7503-3413-6</t>
  </si>
  <si>
    <t>978-0-7503-3415-0</t>
  </si>
  <si>
    <t>https://iopscience.iop.org/book/978-0-7503-3415-0</t>
  </si>
  <si>
    <t>Algorithmic Information Theory for Physicists and Natural Scientists</t>
  </si>
  <si>
    <t>Devine, S D</t>
  </si>
  <si>
    <t>978-0-7503-2638-4</t>
  </si>
  <si>
    <t>978-0-7503-2640-7</t>
  </si>
  <si>
    <t>https://iopscience.iop.org/book/978-0-7503-2640-7</t>
  </si>
  <si>
    <t>Physics in Food Manufacturing — Case studies in fundamental and applied research</t>
  </si>
  <si>
    <t>Povey, M</t>
  </si>
  <si>
    <t>978-0-7503-2594-3</t>
  </si>
  <si>
    <t>978-0-7503-2596-7</t>
  </si>
  <si>
    <t>https://iopscience.iop.org/book/978-0-7503-2596-7</t>
  </si>
  <si>
    <t>Ecological Modelling and Ecophysics — Agricultural and environmental applications</t>
  </si>
  <si>
    <t>Fort, H</t>
  </si>
  <si>
    <t>978-0-7503-2430-4</t>
  </si>
  <si>
    <t>978-0-7503-2432-8</t>
  </si>
  <si>
    <t>https://iopscience.iop.org/book/978-0-7503-2432-8</t>
  </si>
  <si>
    <t>Creating Materials with a Desired Refraction Coefficient (Second Edition)</t>
  </si>
  <si>
    <t>Ramm, A G</t>
  </si>
  <si>
    <t>978-0-7503-3389-4</t>
  </si>
  <si>
    <t>978-0-7503-3391-7</t>
  </si>
  <si>
    <t>https://iopscience.iop.org/book/978-0-7503-3391-7</t>
  </si>
  <si>
    <t>Advances in X-Ray Spectroscopy of Laser Plasmas</t>
  </si>
  <si>
    <t>978-0-7503-3373-3</t>
  </si>
  <si>
    <t>978-0-7503-3375-7</t>
  </si>
  <si>
    <t>https://iopscience.iop.org/book/978-0-7503-3375-7</t>
  </si>
  <si>
    <t>Neurological Disorders and Imaging Physics, Volume 5 — Applications in dyslexia, epilepsy and Parkinson’s</t>
  </si>
  <si>
    <t>978-0-7503-2721-3</t>
  </si>
  <si>
    <t>978-0-7503-2723-7</t>
  </si>
  <si>
    <t>https://iopscience.iop.org/book/978-0-7503-2723-7</t>
  </si>
  <si>
    <t>Quantum Mechanics in the Single Photon Laboratory</t>
  </si>
  <si>
    <t>Waseem, M H</t>
  </si>
  <si>
    <t>978-0-7503-3061-9</t>
  </si>
  <si>
    <t>978-0-7503-3063-3</t>
  </si>
  <si>
    <t>https://iopscience.iop.org/book/978-0-7503-3063-3</t>
  </si>
  <si>
    <t>Defining and Measuring Nature (Second Edition) — The make of all things</t>
  </si>
  <si>
    <t>978-0-7503-3141-8</t>
  </si>
  <si>
    <t>978-0-7503-3143-2</t>
  </si>
  <si>
    <t>https://iopscience.iop.org/book/978-0-7503-3143-2</t>
  </si>
  <si>
    <t>Silicene-Based Layered Materials — Essential properties</t>
  </si>
  <si>
    <t>Lin, M</t>
  </si>
  <si>
    <t>978-0-7503-3297-2</t>
  </si>
  <si>
    <t>978-0-7503-3299-6</t>
  </si>
  <si>
    <t>https://iopscience.iop.org/book/978-0-7503-3299-6</t>
  </si>
  <si>
    <t>Thermodynamics of Complex Systems — Principles and applications</t>
  </si>
  <si>
    <t>Pokrovskii, P V N</t>
  </si>
  <si>
    <t>978-0-7503-3449-5</t>
  </si>
  <si>
    <t>978-0-7503-3451-8</t>
  </si>
  <si>
    <t>https://iopscience.iop.org/book/978-0-7503-3451-8</t>
  </si>
  <si>
    <t>Path Integral Quantization</t>
  </si>
  <si>
    <t>Swanson, M S</t>
  </si>
  <si>
    <t>978-0-7503-3545-4</t>
  </si>
  <si>
    <t>978-0-7503-3547-8</t>
  </si>
  <si>
    <t>https://iopscience.iop.org/book/978-0-7503-3547-8</t>
  </si>
  <si>
    <t>Optics Experiments and Demonstrations for Student Laboratories</t>
  </si>
  <si>
    <t>Lipson, P S G</t>
  </si>
  <si>
    <t>978-0-7503-2298-0</t>
  </si>
  <si>
    <t>978-0-7503-2300-0</t>
  </si>
  <si>
    <t>https://iopscience.iop.org/book/978-0-7503-2300-0</t>
  </si>
  <si>
    <t>Classical Mechanics — A professor–student collaboration</t>
  </si>
  <si>
    <t>Campanelli, M</t>
  </si>
  <si>
    <t>978-0-7503-2688-9</t>
  </si>
  <si>
    <t>978-0-7503-2690-2</t>
  </si>
  <si>
    <t>https://iopscience.iop.org/book/978-0-7503-2690-2</t>
  </si>
  <si>
    <t>Rays, Waves and Photons — A compendium of foundations and emerging technologies of pure and applied optics</t>
  </si>
  <si>
    <t>Wolfe, W L</t>
  </si>
  <si>
    <t>978-0-7503-2610-0</t>
  </si>
  <si>
    <t>978-0-7503-2612-4</t>
  </si>
  <si>
    <t>https://iopscience.iop.org/book/978-0-7503-2612-4</t>
  </si>
  <si>
    <t>Transport in Semiconductor Mesoscopic Devices, Second edition</t>
  </si>
  <si>
    <t>978-0-7503-3137-1</t>
  </si>
  <si>
    <t>978-0-7503-3139-5</t>
  </si>
  <si>
    <t>https://iopscience.iop.org/book/978-0-7503-3139-5</t>
  </si>
  <si>
    <t>Emerging Photovoltaic Technologies</t>
  </si>
  <si>
    <t>Jean, J</t>
  </si>
  <si>
    <t>978-0-7503-2150-1</t>
  </si>
  <si>
    <t>978-0-7503-2152-5</t>
  </si>
  <si>
    <t>https://iopscience.iop.org/book/978-0-7503-2152-5</t>
  </si>
  <si>
    <t>Modelling and Analysis of Active Biopotential Signals in Healthcare, Volume 1</t>
  </si>
  <si>
    <t>Bajaj, V</t>
  </si>
  <si>
    <t>978-0-7503-3277-4</t>
  </si>
  <si>
    <t>978-0-7503-3279-8</t>
  </si>
  <si>
    <t>https://iopscience.iop.org/book/978-0-7503-3279-8</t>
  </si>
  <si>
    <t>An Introduction to Plasma Physics and its Space Applications, Volume 2</t>
  </si>
  <si>
    <t>Conde, L</t>
  </si>
  <si>
    <t>978-0-7503-3541-6</t>
  </si>
  <si>
    <t>978-0-7503-3543-0</t>
  </si>
  <si>
    <t>https://iopscience.iop.org/book/978-0-7503-3543-0</t>
  </si>
  <si>
    <t>Modern Physics — A critical approach</t>
  </si>
  <si>
    <t>Noce, C</t>
  </si>
  <si>
    <t>978-0-7503-2676-6</t>
  </si>
  <si>
    <t>978-0-7503-2678-0</t>
  </si>
  <si>
    <t>https://iopscience.iop.org/book/978-0-7503-2678-0</t>
  </si>
  <si>
    <t>Magnetically Confined Fusion Plasma Physics, Volume 2 — Multifluid theory</t>
  </si>
  <si>
    <t>Zheng, L</t>
  </si>
  <si>
    <t>978-0-7503-3573-7</t>
  </si>
  <si>
    <t>978-0-7503-3575-1</t>
  </si>
  <si>
    <t>https://iopscience.iop.org/book/978-0-7503-3575-1</t>
  </si>
  <si>
    <t>An Introduction to Quantum Optics — An open systems approach</t>
  </si>
  <si>
    <t>Rice, P D P</t>
  </si>
  <si>
    <t>978-0-7503-1711-5</t>
  </si>
  <si>
    <t>978-0-7503-1713-9</t>
  </si>
  <si>
    <t>https://iopscience.iop.org/book/978-0-7503-1713-9</t>
  </si>
  <si>
    <t>A Mathematically Coherent Quantum Gravity</t>
  </si>
  <si>
    <t>Moffat, J</t>
  </si>
  <si>
    <t>978-0-7503-2578-3</t>
  </si>
  <si>
    <t>978-0-7503-2580-6</t>
  </si>
  <si>
    <t>https://iopscience.iop.org/book/978-0-7503-2580-6</t>
  </si>
  <si>
    <t>Computation in Science (Second Edition) — From concepts to practice</t>
  </si>
  <si>
    <t>Hinsen, K</t>
  </si>
  <si>
    <t>978-0-7503-3285-9</t>
  </si>
  <si>
    <t>978-0-7503-3287-3</t>
  </si>
  <si>
    <t>https://iopscience.iop.org/book/978-0-7503-3287-3</t>
  </si>
  <si>
    <t>Stigmatic Optics</t>
  </si>
  <si>
    <t>978-0-7503-3461-7</t>
  </si>
  <si>
    <t>978-0-7503-3463-1</t>
  </si>
  <si>
    <t>https://iopscience.iop.org/book/978-0-7503-3463-1</t>
  </si>
  <si>
    <t>Wide Bandgap Semiconductor-Based Electronics</t>
  </si>
  <si>
    <t>Ren, F</t>
  </si>
  <si>
    <t>978-0-7503-2514-1</t>
  </si>
  <si>
    <t>978-0-7503-2516-5</t>
  </si>
  <si>
    <t>https://iopscience.iop.org/book/978-0-7503-2516-5</t>
  </si>
  <si>
    <t>Protein and Peptide-based Microarrays for Multiplex Detection</t>
  </si>
  <si>
    <t>Rabiee, D N</t>
  </si>
  <si>
    <t>978-0-7503-3665-9</t>
  </si>
  <si>
    <t>978-0-7503-3667-3</t>
  </si>
  <si>
    <t>https://iopscience.iop.org/book/978-0-7503-3667-3</t>
  </si>
  <si>
    <t>Collective Light Emission — Many quantum emitters</t>
  </si>
  <si>
    <t>Jen (Richard), H</t>
  </si>
  <si>
    <t>978-0-7503-2697-1</t>
  </si>
  <si>
    <t>978-0-7503-2699-5</t>
  </si>
  <si>
    <t>https://iopscience.iop.org/book/978-0-7503-2699-5</t>
  </si>
  <si>
    <t>Particle–Antiparticle Asymmetry in the 𝐵 Meson System</t>
  </si>
  <si>
    <t>Aihara, H</t>
  </si>
  <si>
    <t>978-0-7503-3649-9</t>
  </si>
  <si>
    <t>978-0-7503-3651-2</t>
  </si>
  <si>
    <t>https://iopscience.iop.org/book/978-0-7503-3651-2</t>
  </si>
  <si>
    <t>Physics of Digital Photography (Second Edition)</t>
  </si>
  <si>
    <t>Rowlands, A</t>
  </si>
  <si>
    <t>978-0-7503-2559-2</t>
  </si>
  <si>
    <t>978-0-7503-2558-5</t>
  </si>
  <si>
    <t>https://iopscience.iop.org/book/978-0-7503-2558-5</t>
  </si>
  <si>
    <t>Spectroscopic Techniques for Archaeological and Cultural Heritage Research</t>
  </si>
  <si>
    <t>978-0-7503-2614-8</t>
  </si>
  <si>
    <t>978-0-7503-2616-2</t>
  </si>
  <si>
    <t>https://iopscience.iop.org/book/978-0-7503-2616-2</t>
  </si>
  <si>
    <t>Electromagnetic Waves and Lasers (Second Edition)</t>
  </si>
  <si>
    <t>Kimura, W D</t>
  </si>
  <si>
    <t>978-0-7503-3521-8</t>
  </si>
  <si>
    <t>978-0-7503-3523-2</t>
  </si>
  <si>
    <t>https://iopscience.iop.org/book/978-0-7503-3523-2</t>
  </si>
  <si>
    <t>The Bohr Atom — A guide</t>
  </si>
  <si>
    <t>978-0-7503-3609-3</t>
  </si>
  <si>
    <t>978-0-7503-3611-6</t>
  </si>
  <si>
    <t>https://iopscience.iop.org/book/978-0-7503-3611-6</t>
  </si>
  <si>
    <t>An Introduction to Fluorescence Correlation Spectroscopy</t>
  </si>
  <si>
    <t>Wohland, T</t>
  </si>
  <si>
    <t>978-0-7503-2078-8</t>
  </si>
  <si>
    <t>978-0-7503-2080-1</t>
  </si>
  <si>
    <t>https://iopscience.iop.org/book/978-0-7503-2080-1</t>
  </si>
  <si>
    <t>Nuclear Materials Science (Second Edition)</t>
  </si>
  <si>
    <t>Whittle, K</t>
  </si>
  <si>
    <t>978-0-7503-2374-1</t>
  </si>
  <si>
    <t>978-0-7503-2376-5</t>
  </si>
  <si>
    <t>https://iopscience.iop.org/book/978-0-7503-2376-5</t>
  </si>
  <si>
    <t>Magnesium-Based Nanocomposites — Advances and applications</t>
  </si>
  <si>
    <t>Gupta, M</t>
  </si>
  <si>
    <t>978-0-7503-3533-1</t>
  </si>
  <si>
    <t>978-0-7503-3535-5</t>
  </si>
  <si>
    <t>https://iopscience.iop.org/book/978-0-7503-3535-5</t>
  </si>
  <si>
    <t>Nanoparticle Enhanced Radiation Therapy — Principles, methods and applications</t>
  </si>
  <si>
    <t>Sajo, E</t>
  </si>
  <si>
    <t>978-0-7503-2394-9</t>
  </si>
  <si>
    <t>978-0-7503-2396-3</t>
  </si>
  <si>
    <t>https://iopscience.iop.org/book/978-0-7503-2396-3</t>
  </si>
  <si>
    <t>Advances in Modern Sensors — Physics, design, simulation and applications</t>
  </si>
  <si>
    <t>978-0-7503-2705-3</t>
  </si>
  <si>
    <t>978-0-7503-2707-7</t>
  </si>
  <si>
    <t>https://iopscience.iop.org/book/978-0-7503-2707-7</t>
  </si>
  <si>
    <t>Radiation Detection for Nuclear Physics — Methods and industrial applications</t>
  </si>
  <si>
    <t>Jenkins, D</t>
  </si>
  <si>
    <t>978-0-7503-1429-9</t>
  </si>
  <si>
    <t>978-0-7503-1428-2</t>
  </si>
  <si>
    <t>https://iopscience.iop.org/book/978-0-7503-1428-2</t>
  </si>
  <si>
    <t>Flow Measurement by Electromagnetic Induction — Theory and numerical methods</t>
  </si>
  <si>
    <t>Zhang, X</t>
  </si>
  <si>
    <t>978-0-7503-2562-2</t>
  </si>
  <si>
    <t>978-0-7503-2564-6</t>
  </si>
  <si>
    <t>https://iopscience.iop.org/book/978-0-7503-2564-6</t>
  </si>
  <si>
    <t>Flow Dynamics and Tissue Engineering of Blood Vessels</t>
  </si>
  <si>
    <t>Bit, A</t>
  </si>
  <si>
    <t>978-0-7503-2086-3</t>
  </si>
  <si>
    <t>978-0-7503-2088-7</t>
  </si>
  <si>
    <t>https://iopscience.iop.org/book/978-0-7503-2088-7</t>
  </si>
  <si>
    <t>A Guided Tour of Light Beams (Second Edition) — From lasers to optical knots</t>
  </si>
  <si>
    <t>Simon, D S</t>
  </si>
  <si>
    <t>978-0-7503-3465-5</t>
  </si>
  <si>
    <t>978-0-7503-3467-9</t>
  </si>
  <si>
    <t>https://iopscience.iop.org/book/978-0-7503-3467-9</t>
  </si>
  <si>
    <t>Engineering Electrodynamics — A collection of theorems, principles and field representations</t>
  </si>
  <si>
    <t>Janaswamy, P D R</t>
  </si>
  <si>
    <t>978-0-7503-1714-6</t>
  </si>
  <si>
    <t>978-0-7503-1716-0</t>
  </si>
  <si>
    <t>https://iopscience.iop.org/book/978-0-7503-1716-0</t>
  </si>
  <si>
    <t>Modeling and Simulating Cardiac Electrical Activity</t>
  </si>
  <si>
    <t>Christini, D D J</t>
  </si>
  <si>
    <t>978-0-7503-2062-7</t>
  </si>
  <si>
    <t>978-0-7503-2064-1</t>
  </si>
  <si>
    <t>https://iopscience.iop.org/book/978-0-7503-2064-1</t>
  </si>
  <si>
    <t>Solid-State NMR — Applications in biomembrane structure</t>
  </si>
  <si>
    <t>Separovic, F</t>
  </si>
  <si>
    <t>978-0-7503-2530-1</t>
  </si>
  <si>
    <t>978-0-7503-2532-5</t>
  </si>
  <si>
    <t>https://iopscience.iop.org/book/978-0-7503-2532-5</t>
  </si>
  <si>
    <t>Modern Analytical Electromagnetic Homogenization with Mathematica (Second Edition)</t>
  </si>
  <si>
    <t>Mackay, D T G</t>
  </si>
  <si>
    <t>978-0-7503-3421-1</t>
  </si>
  <si>
    <t>978-0-7503-3423-5</t>
  </si>
  <si>
    <t>https://iopscience.iop.org/book/978-0-7503-3423-5</t>
  </si>
  <si>
    <t>Biochar — Emerging applications</t>
  </si>
  <si>
    <t>Tagliaferro, P A</t>
  </si>
  <si>
    <t>978-0-7503-2658-2</t>
  </si>
  <si>
    <t>978-0-7503-2660-5</t>
  </si>
  <si>
    <t>https://iopscience.iop.org/book/978-0-7503-2660-5</t>
  </si>
  <si>
    <t>Introduction to Simulation Methods for Gas Discharge Plasmas — Accuracy, reliability and limitations</t>
  </si>
  <si>
    <t>Rafatov, I</t>
  </si>
  <si>
    <t>978-0-7503-2358-1</t>
  </si>
  <si>
    <t>978-0-7503-2360-4</t>
  </si>
  <si>
    <t>https://iopscience.iop.org/book/978-0-7503-2360-4</t>
  </si>
  <si>
    <t>Lens Design (Second Edition) — Automatic and quasi-autonomous computational methods and techniques</t>
  </si>
  <si>
    <t>Dilworth, D</t>
  </si>
  <si>
    <t>978-0-7503-3693-2</t>
  </si>
  <si>
    <t>978-0-7503-3695-6</t>
  </si>
  <si>
    <t>https://iopscience.iop.org/book/978-0-7503-3695-6</t>
  </si>
  <si>
    <t>Diabetes Systems Biology — Quantitative methods for understanding beta-cell dynamics and function</t>
  </si>
  <si>
    <t>Khadra, A</t>
  </si>
  <si>
    <t>978-0-7503-3737-3</t>
  </si>
  <si>
    <t>978-0-7503-3739-7</t>
  </si>
  <si>
    <t>https://iopscience.iop.org/book/978-0-7503-3739-7</t>
  </si>
  <si>
    <t>Advances in Optical Form and Coordinate Metrology</t>
  </si>
  <si>
    <t>Leach, R</t>
  </si>
  <si>
    <t>978-0-7503-2522-6</t>
  </si>
  <si>
    <t>978-0-7503-2524-0</t>
  </si>
  <si>
    <t>https://iopscience.iop.org/book/978-0-7503-2524-0</t>
  </si>
  <si>
    <t>Advances in Optical Surface Texture Metrology</t>
  </si>
  <si>
    <t>978-0-7503-2526-4</t>
  </si>
  <si>
    <t>978-0-7503-2528-8</t>
  </si>
  <si>
    <t>https://iopscience.iop.org/book/978-0-7503-2528-8</t>
  </si>
  <si>
    <t>Modelling and Analysis of Active Biopotential Signals in Healthcare, Volume 2</t>
  </si>
  <si>
    <t>978-0-7503-3409-9</t>
  </si>
  <si>
    <t>978-0-7503-3411-2</t>
  </si>
  <si>
    <t>https://iopscience.iop.org/book/978-0-7503-3411-2</t>
  </si>
  <si>
    <t>Nanofabrication — Nanolithography techniques and their applications</t>
  </si>
  <si>
    <t>De Teresa Nogueras, J M a</t>
  </si>
  <si>
    <t>978-0-7503-2606-3</t>
  </si>
  <si>
    <t>978-0-7503-2608-7</t>
  </si>
  <si>
    <t>https://iopscience.iop.org/book/978-0-7503-2608-7</t>
  </si>
  <si>
    <t>Neurological Disorders and Imaging Physics, Volume 4 — Application to attention deficit hyperactivity disorder</t>
  </si>
  <si>
    <t>978-0-7503-1799-3</t>
  </si>
  <si>
    <t>978-0-7503-1822-8</t>
  </si>
  <si>
    <t>https://iopscience.iop.org/book/978-0-7503-1822-8</t>
  </si>
  <si>
    <t>Lens Design Basics — Optical design problem-solving in theory and practice</t>
  </si>
  <si>
    <t>978-0-7503-2238-6</t>
  </si>
  <si>
    <t>978-0-7503-2240-9</t>
  </si>
  <si>
    <t>https://iopscience.iop.org/book/978-0-7503-2240-9</t>
  </si>
  <si>
    <t>Practical Electrodynamics with Advanced Applications</t>
  </si>
  <si>
    <t>Leble, S</t>
  </si>
  <si>
    <t>978-0-7503-2574-5</t>
  </si>
  <si>
    <t>978-0-7503-2576-9</t>
  </si>
  <si>
    <t>https://iopscience.iop.org/book/978-0-7503-2576-9</t>
  </si>
  <si>
    <t>Orbital Angular Momentum States of Light — Propagation through atmospheric turbulence</t>
  </si>
  <si>
    <t>Khare, P K</t>
  </si>
  <si>
    <t>978-0-7503-2278-2</t>
  </si>
  <si>
    <t>978-0-7503-2280-5</t>
  </si>
  <si>
    <t>Commercialising Fusion Energy — How small businesses are transforming big science</t>
  </si>
  <si>
    <t>Nuttall, W</t>
  </si>
  <si>
    <t>978-0-7503-2717-6</t>
  </si>
  <si>
    <t>978-0-7503-2719-0</t>
  </si>
  <si>
    <t>https://iopscience.iop.org/book/978-0-7503-2719-0</t>
  </si>
  <si>
    <t>Visible Light — Data communications and applications</t>
  </si>
  <si>
    <t>Haigh, P A</t>
  </si>
  <si>
    <t>978-0-7503-1678-1</t>
  </si>
  <si>
    <t>978-0-7503-1680-4</t>
  </si>
  <si>
    <t>https://iopscience.iop.org/book/978-0-7503-1680-4</t>
  </si>
  <si>
    <t>Intensity Modulated Radiation Therapy — A clinical overview</t>
  </si>
  <si>
    <t>Das, I J</t>
  </si>
  <si>
    <t>978-0-7503-1336-0</t>
  </si>
  <si>
    <t>978-0-7503-1335-3</t>
  </si>
  <si>
    <t>https://iopscience.iop.org/book/978-0-7503-1335-3</t>
  </si>
  <si>
    <t>Title</t>
  </si>
  <si>
    <t>Author</t>
  </si>
  <si>
    <t>Collection</t>
  </si>
  <si>
    <t>ebook ISBN</t>
  </si>
  <si>
    <t>Print ISBN</t>
  </si>
  <si>
    <t>DOI</t>
  </si>
  <si>
    <t>URL</t>
  </si>
  <si>
    <t>Subject Category</t>
  </si>
  <si>
    <t>Book Type</t>
  </si>
  <si>
    <t>Status</t>
  </si>
  <si>
    <t>Expected Pub Date</t>
  </si>
  <si>
    <t>In Association With</t>
  </si>
  <si>
    <t>Author 1</t>
  </si>
  <si>
    <t>Author 2</t>
  </si>
  <si>
    <t>Author 3</t>
  </si>
  <si>
    <t>Author 4</t>
  </si>
  <si>
    <t>Author 5</t>
  </si>
  <si>
    <t>Author 6</t>
  </si>
  <si>
    <t>Author 1 Affiliation</t>
  </si>
  <si>
    <t>Author 2 Affiliation</t>
  </si>
  <si>
    <t>Author 3 Affiliation</t>
  </si>
  <si>
    <t>Author 4 Affiliation</t>
  </si>
  <si>
    <t>Author 5 Affiliation</t>
  </si>
  <si>
    <t>Author 6 Affiliation</t>
  </si>
  <si>
    <t>The Everyday Physics of Hearing and Vision (Second Edition)</t>
  </si>
  <si>
    <t>de Mayo, B</t>
  </si>
  <si>
    <t>IOP ebooks 2021 Collection</t>
  </si>
  <si>
    <t>978-0-7503-3207-1</t>
  </si>
  <si>
    <t>978-0-7503-3205-7</t>
  </si>
  <si>
    <t>10.1088/978-0-7503-3207-1</t>
  </si>
  <si>
    <t>https://iopscience.iop.org/book/978-0-7503-3207-1</t>
  </si>
  <si>
    <t>Broad Interest</t>
  </si>
  <si>
    <t>Published</t>
  </si>
  <si>
    <t>Dec-20</t>
  </si>
  <si>
    <t/>
  </si>
  <si>
    <t>Benjamin de Mayo</t>
  </si>
  <si>
    <t>University of West Georgia, USA</t>
  </si>
  <si>
    <t>Semiconducting Metal Oxide Thin-Film Transistors</t>
  </si>
  <si>
    <t>Zhou, Y</t>
  </si>
  <si>
    <t>978-0-7503-2556-1</t>
  </si>
  <si>
    <t>978-0-7503-2554-7</t>
  </si>
  <si>
    <t>10.1088/978-0-7503-2556-1</t>
  </si>
  <si>
    <t>https://iopscience.iop.org/book/978-0-7503-2556-1</t>
  </si>
  <si>
    <t>Research &amp; Reference text</t>
  </si>
  <si>
    <t>Ye Zhou</t>
  </si>
  <si>
    <t>Shenzhen University, China</t>
  </si>
  <si>
    <t>Practical Analog, Digital, and Embedded Electronics for Scientists</t>
  </si>
  <si>
    <t>DePaola, B D</t>
  </si>
  <si>
    <t>978-0-7503-3491-4</t>
  </si>
  <si>
    <t>978-0-7503-3489-1</t>
  </si>
  <si>
    <t>10.1088/978-0-7503-3491-4</t>
  </si>
  <si>
    <t>https://iopscience.iop.org/book/978-0-7503-3491-4</t>
  </si>
  <si>
    <t>Course Text</t>
  </si>
  <si>
    <t>Brett D DePaola</t>
  </si>
  <si>
    <t>Kansas State University, USA</t>
  </si>
  <si>
    <t>Superconducting Materials and Their Applications — An interdisciplinary approach</t>
  </si>
  <si>
    <t>Yakhmi, P D J V</t>
  </si>
  <si>
    <t>978-0-7503-2256-0</t>
  </si>
  <si>
    <t>978-0-7503-2254-6</t>
  </si>
  <si>
    <t>10.1088/978-0-7503-2256-0</t>
  </si>
  <si>
    <t>https://iopscience.iop.org/book/978-0-7503-2256-0</t>
  </si>
  <si>
    <t>Feb-21</t>
  </si>
  <si>
    <t>Professor Dr Jatinder Vir Yakhmi</t>
  </si>
  <si>
    <t>Bhabha Atomic Research Centre (BARC)</t>
  </si>
  <si>
    <t>Simple Atomic and Molecular Systems — New results and applications</t>
  </si>
  <si>
    <t>978-0-7503-3679-6</t>
  </si>
  <si>
    <t>978-0-7503-3677-2</t>
  </si>
  <si>
    <t>10.1088/978-0-7503-3679-6</t>
  </si>
  <si>
    <t>https://iopscience.iop.org/book/978-0-7503-3679-6</t>
  </si>
  <si>
    <t>Eugene Oks</t>
  </si>
  <si>
    <t>Auburn University, USA</t>
  </si>
  <si>
    <t>Modern Applications of 3D/4D Ultrasound Imaging in Radiotherapy</t>
  </si>
  <si>
    <t>Harris, E</t>
  </si>
  <si>
    <t>978-0-7503-2552-3</t>
  </si>
  <si>
    <t>978-0-7503-2550-9</t>
  </si>
  <si>
    <t>10.1088/978-0-7503-2552-3</t>
  </si>
  <si>
    <t>https://iopscience.iop.org/book/978-0-7503-2552-3</t>
  </si>
  <si>
    <t>Institute of Physics and Engineering in Medicine</t>
  </si>
  <si>
    <t>Emma Harris</t>
  </si>
  <si>
    <t>Davide Fontanarosa</t>
  </si>
  <si>
    <t>Frank Verhaegen</t>
  </si>
  <si>
    <t>Saskia Camps</t>
  </si>
  <si>
    <t>Dr Svenja Ipsen</t>
  </si>
  <si>
    <t>Dr Sarah Mason</t>
  </si>
  <si>
    <t>Institute of Cancer Research, UK</t>
  </si>
  <si>
    <t>Institute of Health and Biomedical Innovation, Australia</t>
  </si>
  <si>
    <t>Biomedical R&amp;D engineer</t>
  </si>
  <si>
    <t>University of Luebeck</t>
  </si>
  <si>
    <t>University College London (United Kingdom)</t>
  </si>
  <si>
    <t>Quantum Field Theory — A quantum computation approach</t>
  </si>
  <si>
    <t>Meurice, P Y</t>
  </si>
  <si>
    <t>978-0-7503-2187-7</t>
  </si>
  <si>
    <t>978-0-7503-2185-3</t>
  </si>
  <si>
    <t>10.1088/978-0-7503-2187-7</t>
  </si>
  <si>
    <t>https://iopscience.iop.org/book/978-0-7503-2187-7</t>
  </si>
  <si>
    <t>Professor Yannick Meurice</t>
  </si>
  <si>
    <t>The University of Iowa, USA</t>
  </si>
  <si>
    <t>Solid State Physics — A primer</t>
  </si>
  <si>
    <t>978-0-7503-2265-2</t>
  </si>
  <si>
    <t>978-0-7503-2262-1</t>
  </si>
  <si>
    <t>10.1088/978-0-7503-2265-2</t>
  </si>
  <si>
    <t>https://iopscience.iop.org/book/978-0-7503-2265-2</t>
  </si>
  <si>
    <t>Mar-21</t>
  </si>
  <si>
    <t>Professor Luciano Colombo</t>
  </si>
  <si>
    <t>University of Cagliari, Italy</t>
  </si>
  <si>
    <t>Turbulence and Instabilities in Magnetised Plasmas, Volume 1 — Fluid drift turbulence</t>
  </si>
  <si>
    <t>Scott, B</t>
  </si>
  <si>
    <t>978-0-7503-2504-2</t>
  </si>
  <si>
    <t>978-0-7503-2502-8</t>
  </si>
  <si>
    <t>10.1088/978-0-7503-2504-2</t>
  </si>
  <si>
    <t>https://iopscience.iop.org/book/978-0-7503-2504-2</t>
  </si>
  <si>
    <t>Bruce Scott</t>
  </si>
  <si>
    <t>Max-Planck Institute for Plasma Physics, Germany</t>
  </si>
  <si>
    <t>Ultrafast Lasers and Optics for Experimentalists</t>
  </si>
  <si>
    <t>Pickering, J D</t>
  </si>
  <si>
    <t>978-0-7503-3659-8</t>
  </si>
  <si>
    <t>978-0-7503-3657-4</t>
  </si>
  <si>
    <t>10.1088/978-0-7503-3659-8</t>
  </si>
  <si>
    <t>https://iopscience.iop.org/book/978-0-7503-3659-8</t>
  </si>
  <si>
    <t>James David Pickering</t>
  </si>
  <si>
    <t>Aarhus University, Aarhus, Denmark</t>
  </si>
  <si>
    <t>Quantum Transport in Nanostructures and Molecules — An introduction to molecular electronics</t>
  </si>
  <si>
    <t>Lambert, P C J</t>
  </si>
  <si>
    <t>978-0-7503-3639-0</t>
  </si>
  <si>
    <t>978-0-7503-3637-6</t>
  </si>
  <si>
    <t>10.1088/978-0-7503-3639-0</t>
  </si>
  <si>
    <t>https://iopscience.iop.org/book/978-0-7503-3639-0</t>
  </si>
  <si>
    <t>Professor Colin John Lambert</t>
  </si>
  <si>
    <t>Lancaster University (United Kingdom)</t>
  </si>
  <si>
    <t>Spectroscopy and Machine Learning for Water Quality Analysis</t>
  </si>
  <si>
    <t>978-0-7503-3047-3</t>
  </si>
  <si>
    <t>978-0-7503-3045-9</t>
  </si>
  <si>
    <t>10.1088/978-0-7503-3047-3</t>
  </si>
  <si>
    <t>https://iopscience.iop.org/book/978-0-7503-3047-3</t>
  </si>
  <si>
    <t>Apr-21</t>
  </si>
  <si>
    <t>Ashutosh Kumar Shukla</t>
  </si>
  <si>
    <t>Ewing Christian College, Prayagraj, India</t>
  </si>
  <si>
    <t>Theoretical Tools for Spin Models in Magnetic Systems</t>
  </si>
  <si>
    <t>978-0-7503-3879-0</t>
  </si>
  <si>
    <t>978-0-7503-3877-6</t>
  </si>
  <si>
    <t>10.1088/978-0-7503-3879-0</t>
  </si>
  <si>
    <t>https://iopscience.iop.org/book/978-0-7503-3879-0</t>
  </si>
  <si>
    <t>Antonio Sergio Teixeira Pires</t>
  </si>
  <si>
    <t>Universidade Federal de Minas Gerais, Brazil</t>
  </si>
  <si>
    <t>Warm Dense Matter — Laboratory generation and diagnosis</t>
  </si>
  <si>
    <t>Riley, P D</t>
  </si>
  <si>
    <t>978-0-7503-2348-2</t>
  </si>
  <si>
    <t>978-0-7503-2346-8</t>
  </si>
  <si>
    <t>10.1088/978-0-7503-2348-2</t>
  </si>
  <si>
    <t>https://iopscience.iop.org/book/978-0-7503-2348-2</t>
  </si>
  <si>
    <t>Professor David Riley</t>
  </si>
  <si>
    <t>Queen’s University Belfast, Ireland</t>
  </si>
  <si>
    <t>Biophysics of the Senses (Second Edition)</t>
  </si>
  <si>
    <t>Presley, T D</t>
  </si>
  <si>
    <t>978-0-7503-3283-5</t>
  </si>
  <si>
    <t>978-0-7503-3281-1</t>
  </si>
  <si>
    <t>10.1088/978-0-7503-3283-5</t>
  </si>
  <si>
    <t>https://iopscience.iop.org/book/978-0-7503-3283-5</t>
  </si>
  <si>
    <t>Tennille D Presley</t>
  </si>
  <si>
    <t>Winston Salem State University (United States)</t>
  </si>
  <si>
    <t>Key Methods and Concepts in Condensed Matter Physics — Green’s functions and real space renormalization group</t>
  </si>
  <si>
    <t>Continentino, P M A</t>
  </si>
  <si>
    <t>978-0-7503-3395-5</t>
  </si>
  <si>
    <t>978-0-7503-3393-1</t>
  </si>
  <si>
    <t>10.1088/978-0-7503-3395-5</t>
  </si>
  <si>
    <t>https://iopscience.iop.org/book/978-0-7503-3395-5</t>
  </si>
  <si>
    <t>Professor Mucio Amado Continentino</t>
  </si>
  <si>
    <t>Centro Brasileiro de Pesquisas Físicas (Brazil)</t>
  </si>
  <si>
    <t>The Safe Use of Cryogenic Technologies — A handbook for best practice and training</t>
  </si>
  <si>
    <t>Done, R</t>
  </si>
  <si>
    <t>978-0-7503-3123-4</t>
  </si>
  <si>
    <t>978-0-7503-3121-0</t>
  </si>
  <si>
    <t>10.1088/978-0-7503-3123-4</t>
  </si>
  <si>
    <t>https://iopscience.iop.org/book/978-0-7503-3123-4</t>
  </si>
  <si>
    <t>May-21</t>
  </si>
  <si>
    <t>Robert Done</t>
  </si>
  <si>
    <t>Topology in Optics (Second Edition) — Tying light in knots</t>
  </si>
  <si>
    <t>978-0-7503-3471-6</t>
  </si>
  <si>
    <t>978-0-7503-3469-3</t>
  </si>
  <si>
    <t>10.1088/978-0-7503-3471-6</t>
  </si>
  <si>
    <t>https://iopscience.iop.org/book/978-0-7503-3471-6</t>
  </si>
  <si>
    <t>David S Simon</t>
  </si>
  <si>
    <t>Stonehill College, USA</t>
  </si>
  <si>
    <t>Designing Hybrid Nanoparticles (Second Edition)</t>
  </si>
  <si>
    <t>978-0-7503-3587-4</t>
  </si>
  <si>
    <t>978-0-7503-3585-0</t>
  </si>
  <si>
    <t>10.1088/978-0-7503-3587-4</t>
  </si>
  <si>
    <t>https://iopscience.iop.org/book/978-0-7503-3587-4</t>
  </si>
  <si>
    <t>Maria Benelmekki</t>
  </si>
  <si>
    <t>Okinawa Institute of Science and Technology, Japan</t>
  </si>
  <si>
    <t>Blockchain in the Industrial Internet of Things</t>
  </si>
  <si>
    <t>Ramasamy, L K</t>
  </si>
  <si>
    <t>978-0-7503-3663-5</t>
  </si>
  <si>
    <t>978-0-7503-3661-1</t>
  </si>
  <si>
    <t>10.1088/978-0-7503-3663-5</t>
  </si>
  <si>
    <t>https://iopscience.iop.org/book/978-0-7503-3663-5</t>
  </si>
  <si>
    <t>Engineering</t>
  </si>
  <si>
    <t>Lakshmana Kumar Ramasamy</t>
  </si>
  <si>
    <t>Seifedine Kadry</t>
  </si>
  <si>
    <t>Hindusthan College of Engineering and Technology (India)</t>
  </si>
  <si>
    <t>Professor, Noroff University College (Norway)</t>
  </si>
  <si>
    <t>Semiconductor Integrated Optics for Switching Light (Second Edition)</t>
  </si>
  <si>
    <t>978-0-7503-3519-5</t>
  </si>
  <si>
    <t>978-0-7503-3517-1</t>
  </si>
  <si>
    <t>10.1088/978-0-7503-3519-5</t>
  </si>
  <si>
    <t>https://iopscience.iop.org/book/978-0-7503-3519-5</t>
  </si>
  <si>
    <t>Charlie Ironside</t>
  </si>
  <si>
    <t>Curtin University, Australia</t>
  </si>
  <si>
    <t>Imaging Modalities for Biological and Preclinical Research: A Compendium, Volume 1 — Part I: Ex vivo biological imaging</t>
  </si>
  <si>
    <t>Walter, A</t>
  </si>
  <si>
    <t>978-0-7503-3059-6</t>
  </si>
  <si>
    <t>978-0-7503-3057-2</t>
  </si>
  <si>
    <t>10.1088/978-0-7503-3059-6</t>
  </si>
  <si>
    <t>https://iopscience.iop.org/book/978-0-7503-3059-6</t>
  </si>
  <si>
    <t>Andreas Walter</t>
  </si>
  <si>
    <t>Julia Mannheim</t>
  </si>
  <si>
    <t>Carmel J Caruana</t>
  </si>
  <si>
    <t>Andreas Stylianou</t>
  </si>
  <si>
    <t>Vasilii Gkretsi</t>
  </si>
  <si>
    <t>Saevar Ingthorsson</t>
  </si>
  <si>
    <t>Director, Austrian BioImaging (Austria)</t>
  </si>
  <si>
    <t>Deputy Director, Department of Preclinical Imaging and Radiopharmacy, University of Tuebingen (Germany)</t>
  </si>
  <si>
    <t>University of Malta (Malta)</t>
  </si>
  <si>
    <t>University of Cyprus</t>
  </si>
  <si>
    <t>European University Cyprus</t>
  </si>
  <si>
    <t>University of Iceland</t>
  </si>
  <si>
    <t>Imaging Modalities for Biological and Preclinical Research: A Compendium, Volume 2 — Preclinical and multimodality imaging</t>
  </si>
  <si>
    <t>978-0-7503-3747-2</t>
  </si>
  <si>
    <t>978-0-7503-3745-8</t>
  </si>
  <si>
    <t>10.1088/978-0-7503-3747-2</t>
  </si>
  <si>
    <t>https://iopscience.iop.org/book/978-0-7503-3747-2</t>
  </si>
  <si>
    <t>Matthia Andrea Karreman</t>
  </si>
  <si>
    <t>Igor Meglinski</t>
  </si>
  <si>
    <t>Robert Nuster</t>
  </si>
  <si>
    <t>Heidelberg University Hospital and German Cancer Research Center</t>
  </si>
  <si>
    <t>University of Graz</t>
  </si>
  <si>
    <t>Single-particle Cryo-EM of Biological Macromolecules</t>
  </si>
  <si>
    <t>Glaeser, R M</t>
  </si>
  <si>
    <t>978-0-7503-3039-8</t>
  </si>
  <si>
    <t>978-0-7503-3037-4</t>
  </si>
  <si>
    <t>10.1088/978-0-7503-3039-8</t>
  </si>
  <si>
    <t>https://iopscience.iop.org/book/978-0-7503-3039-8</t>
  </si>
  <si>
    <t>Biophysical Society</t>
  </si>
  <si>
    <t>Robert M Glaeser</t>
  </si>
  <si>
    <t>Eva Nogales</t>
  </si>
  <si>
    <t>Wah Chiu</t>
  </si>
  <si>
    <t>Paul D Adams</t>
  </si>
  <si>
    <t>Pavel V Afonine</t>
  </si>
  <si>
    <t>Xiao-chen Bai</t>
  </si>
  <si>
    <t>Biophysicist Senior Scientist, Lawrence Berkeley National Laboratory (United States)</t>
  </si>
  <si>
    <t>Head of Biochemistry, University of California, Berkeley (United States)</t>
  </si>
  <si>
    <t>Professor of Photon Science, Bioengineering and of Microbiology and Immunology, Stanford University</t>
  </si>
  <si>
    <t>Lawrence Berkeley National Laboratory, USA</t>
  </si>
  <si>
    <t>University of Texas Southwestern Medical Center, USA</t>
  </si>
  <si>
    <t>Nanoscale Standards by Metrological AFM and Other Instruments</t>
  </si>
  <si>
    <t>Misumi, I</t>
  </si>
  <si>
    <t>978-0-7503-3191-3</t>
  </si>
  <si>
    <t>978-0-7503-3189-0</t>
  </si>
  <si>
    <t>10.1088/978-0-7503-3191-3</t>
  </si>
  <si>
    <t>https://iopscience.iop.org/book/978-0-7503-3191-3</t>
  </si>
  <si>
    <t>Ichiko Misumi</t>
  </si>
  <si>
    <t>National Institute of Advanced Industrial Science and Technology, Tsukuba, Japan</t>
  </si>
  <si>
    <t>Optical Radiation and Matter</t>
  </si>
  <si>
    <t>Brecha, R J</t>
  </si>
  <si>
    <t>978-0-7503-2624-7</t>
  </si>
  <si>
    <t>978-0-7503-2622-3</t>
  </si>
  <si>
    <t>10.1088/978-0-7503-2624-7</t>
  </si>
  <si>
    <t>https://iopscience.iop.org/book/978-0-7503-2624-7</t>
  </si>
  <si>
    <t>Robert J Brecha</t>
  </si>
  <si>
    <t>Professor J Michael O’Hare</t>
  </si>
  <si>
    <t>University of Dayton, USA</t>
  </si>
  <si>
    <t>Physics of the Lorentz Group (Second Edition) — Beyond high-energy physics and optics</t>
  </si>
  <si>
    <t>978-0-7503-3607-9</t>
  </si>
  <si>
    <t>978-0-7503-3605-5</t>
  </si>
  <si>
    <t>10.1088/978-0-7503-3607-9</t>
  </si>
  <si>
    <t>https://iopscience.iop.org/book/978-0-7503-3607-9</t>
  </si>
  <si>
    <t>Sibel Başkal</t>
  </si>
  <si>
    <t>Young S Kim</t>
  </si>
  <si>
    <t>Marilyn E Noz</t>
  </si>
  <si>
    <t>Middle East Technical University, Ankara, Turkey</t>
  </si>
  <si>
    <t>University of Maryland, Maryland, USA</t>
  </si>
  <si>
    <t>New York University, New York, USA</t>
  </si>
  <si>
    <t>A Handbook of Mathematical Methods and Problem-Solving Tools for Introductory Physics (Second Edition)</t>
  </si>
  <si>
    <t>Whitney, J F</t>
  </si>
  <si>
    <t>978-0-7503-3399-3</t>
  </si>
  <si>
    <t>978-0-7503-3397-9</t>
  </si>
  <si>
    <t>10.1088/978-0-7503-3399-3</t>
  </si>
  <si>
    <t>https://iopscience.iop.org/book/978-0-7503-3399-3</t>
  </si>
  <si>
    <t>Jun-21</t>
  </si>
  <si>
    <t>Joshua F Whitney</t>
  </si>
  <si>
    <t>Heather M Whitney</t>
  </si>
  <si>
    <t>Wheaton College, Illinois, USA</t>
  </si>
  <si>
    <t>Optical Systems Design Detection Essentials — Radiometry, photometry, colorimetry, noise, and measurements</t>
  </si>
  <si>
    <t>Bunch, P R M</t>
  </si>
  <si>
    <t>978-0-7503-2252-2</t>
  </si>
  <si>
    <t>978-0-7503-2250-8</t>
  </si>
  <si>
    <t>10.1088/978-0-7503-2252-2</t>
  </si>
  <si>
    <t>https://iopscience.iop.org/book/978-0-7503-2252-2</t>
  </si>
  <si>
    <t>Professor Robert M Bunch</t>
  </si>
  <si>
    <t>Rose-Hulman Institute of Technology, USA</t>
  </si>
  <si>
    <t>Bionanomaterials — Fundamentals and biomedical applications</t>
  </si>
  <si>
    <t>Singh, P R P</t>
  </si>
  <si>
    <t>978-0-7503-3767-0</t>
  </si>
  <si>
    <t>978-0-7503-3765-6</t>
  </si>
  <si>
    <t>10.1088/978-0-7503-3767-0</t>
  </si>
  <si>
    <t>https://iopscience.iop.org/book/978-0-7503-3767-0</t>
  </si>
  <si>
    <t>Prof. Ravindra Pratap Singh</t>
  </si>
  <si>
    <t>Mr. Kshitij RB Singh</t>
  </si>
  <si>
    <t>Indira Gandhi National Tribal University (India)</t>
  </si>
  <si>
    <t>Thermodynamics and Statistical Mechanics — An introduction for physicists and engineers</t>
  </si>
  <si>
    <t>978-0-7503-3083-1</t>
  </si>
  <si>
    <t>978-0-7503-3081-7</t>
  </si>
  <si>
    <t>10.1088/978-0-7503-3083-1</t>
  </si>
  <si>
    <t>https://iopscience.iop.org/book/978-0-7503-3083-1</t>
  </si>
  <si>
    <t>Professor Samya Bano Zain</t>
  </si>
  <si>
    <t>Susquehanna University</t>
  </si>
  <si>
    <t>A Journey into Reciprocal Space (Second Edition) — A crystallographer’s perspective</t>
  </si>
  <si>
    <t>Glazer, E P A M</t>
  </si>
  <si>
    <t>978-0-7503-3875-2</t>
  </si>
  <si>
    <t>978-0-7503-3873-8</t>
  </si>
  <si>
    <t>10.1088/978-0-7503-3875-2</t>
  </si>
  <si>
    <t>https://iopscience.iop.org/book/978-0-7503-3875-2</t>
  </si>
  <si>
    <t>Jul-21</t>
  </si>
  <si>
    <t>Emeritus Professor Anthony Michael Glazer</t>
  </si>
  <si>
    <t>University of Oxford (United Kingdom)</t>
  </si>
  <si>
    <t>Modeling and Design Photonics by Examples Using MATLAB®</t>
  </si>
  <si>
    <t>Nguyen, D T</t>
  </si>
  <si>
    <t>978-0-7503-2272-0</t>
  </si>
  <si>
    <t>978-0-7503-2270-6</t>
  </si>
  <si>
    <t>10.1088/978-0-7503-2272-0</t>
  </si>
  <si>
    <t>https://iopscience.iop.org/book/978-0-7503-2272-0</t>
  </si>
  <si>
    <t>Dan T Nguyen</t>
  </si>
  <si>
    <t>Corning Research and Development Corporation, USA</t>
  </si>
  <si>
    <t>Quantum Entanglement Engineering and Applications</t>
  </si>
  <si>
    <t>978-0-7503-3407-5</t>
  </si>
  <si>
    <t>978-0-7503-3405-1</t>
  </si>
  <si>
    <t>10.1088/978-0-7503-3407-5</t>
  </si>
  <si>
    <t>https://iopscience.iop.org/book/978-0-7503-3407-5</t>
  </si>
  <si>
    <t>F J Duarte</t>
  </si>
  <si>
    <t>Dr Travis S. Taylor</t>
  </si>
  <si>
    <t>Fellow of the Australian Institute of Physics, Australia</t>
  </si>
  <si>
    <t>The Brain–Bladder Axis in Tissue Growth and Remodelling</t>
  </si>
  <si>
    <t>978-0-7503-3567-6</t>
  </si>
  <si>
    <t>978-0-7503-3565-2</t>
  </si>
  <si>
    <t>10.1088/978-0-7503-3567-6</t>
  </si>
  <si>
    <t>https://iopscience.iop.org/book/978-0-7503-3567-6</t>
  </si>
  <si>
    <t>Roustem N Miftahof</t>
  </si>
  <si>
    <t>Christian Cyron</t>
  </si>
  <si>
    <t>Ain Company LLC</t>
  </si>
  <si>
    <t>Instituts für Kontinuums- und Werkstoffmechanik der Technischen Universität Hamburg (Germany)</t>
  </si>
  <si>
    <t>Emerging Laser Technologies for High-Power and Ultrafast Science</t>
  </si>
  <si>
    <t>Légaré, F o</t>
  </si>
  <si>
    <t>978-0-7503-2536-3</t>
  </si>
  <si>
    <t>978-0-7503-2534-9</t>
  </si>
  <si>
    <t>10.1088/978-0-7503-2536-3</t>
  </si>
  <si>
    <t>https://iopscience.iop.org/book/978-0-7503-2536-3</t>
  </si>
  <si>
    <t>François Légaré</t>
  </si>
  <si>
    <t>Jorge Rocca</t>
  </si>
  <si>
    <t>Yong Wang</t>
  </si>
  <si>
    <t>Han Chi</t>
  </si>
  <si>
    <t>Cory Baumgarten</t>
  </si>
  <si>
    <t>Brendan A. Reagan</t>
  </si>
  <si>
    <t>Centre Énergie Matériaux Télécommunications, Canada</t>
  </si>
  <si>
    <t>High Performance Computing for Intelligent Medical Systems</t>
  </si>
  <si>
    <t>978-0-7503-3815-8</t>
  </si>
  <si>
    <t>978-0-7503-3813-4</t>
  </si>
  <si>
    <t>10.1088/978-0-7503-3815-8</t>
  </si>
  <si>
    <t>https://iopscience.iop.org/book/978-0-7503-3815-8</t>
  </si>
  <si>
    <t>Varun Bajaj</t>
  </si>
  <si>
    <t>Irshad Ahmad Ansari</t>
  </si>
  <si>
    <t>Indian Institute of Information Technology, Jabalpur, India</t>
  </si>
  <si>
    <t>String Theory and the Real World (Second Edition) — The visible sector</t>
  </si>
  <si>
    <t>Kane, G</t>
  </si>
  <si>
    <t>978-0-7503-3583-6</t>
  </si>
  <si>
    <t>978-0-7503-3581-2</t>
  </si>
  <si>
    <t>10.1088/978-0-7503-3583-6</t>
  </si>
  <si>
    <t>https://iopscience.iop.org/book/978-0-7503-3583-6</t>
  </si>
  <si>
    <t>Gordon Kane</t>
  </si>
  <si>
    <t>University of Michigan, USA</t>
  </si>
  <si>
    <t>Molecular Photophysics and Spectroscopy (Second Edition)</t>
  </si>
  <si>
    <t>Andrews, D L</t>
  </si>
  <si>
    <t>978-0-7503-3683-3</t>
  </si>
  <si>
    <t>978-0-7503-3681-9</t>
  </si>
  <si>
    <t>10.1088/978-0-7503-3683-3</t>
  </si>
  <si>
    <t>https://iopscience.iop.org/book/978-0-7503-3683-3</t>
  </si>
  <si>
    <t>David L Andrews</t>
  </si>
  <si>
    <t>Robert H Lipson</t>
  </si>
  <si>
    <t>University of East Anglia, Norwich, UK</t>
  </si>
  <si>
    <t>University of Victoria, Victoria BC, Canada</t>
  </si>
  <si>
    <t>Laser Micro- and Nano-Scale Processing — Fundamentals and applications</t>
  </si>
  <si>
    <t>Issa, D A</t>
  </si>
  <si>
    <t>978-0-7503-1683-5</t>
  </si>
  <si>
    <t>978-0-7503-1681-1</t>
  </si>
  <si>
    <t>10.1088/978-0-7503-1683-5</t>
  </si>
  <si>
    <t>https://iopscience.iop.org/book/978-0-7503-1683-5</t>
  </si>
  <si>
    <t>Aug-21</t>
  </si>
  <si>
    <t>Dr Ahmed Issa</t>
  </si>
  <si>
    <t>Professor Dermot Brabazon</t>
  </si>
  <si>
    <t>Esther Akinlabi</t>
  </si>
  <si>
    <t>Ahmed Al-Hamaoy</t>
  </si>
  <si>
    <t>Chiara Mandolfino</t>
  </si>
  <si>
    <t>Fatoba Olawale</t>
  </si>
  <si>
    <t>Al Azhar University</t>
  </si>
  <si>
    <t>Dublin City University</t>
  </si>
  <si>
    <t>University of Johannesburg</t>
  </si>
  <si>
    <t>Al-Nahrain University (Iraq)</t>
  </si>
  <si>
    <t>University of Genova</t>
  </si>
  <si>
    <t>Domain Structured Dynamics — Unpredictability, chaos, randomness, fractals, differential equations and neural networks</t>
  </si>
  <si>
    <t>Akhmet, P M</t>
  </si>
  <si>
    <t>978-0-7503-3507-2</t>
  </si>
  <si>
    <t>978-0-7503-3505-8</t>
  </si>
  <si>
    <t>10.1088/978-0-7503-3507-2</t>
  </si>
  <si>
    <t>https://iopscience.iop.org/book/978-0-7503-3507-2</t>
  </si>
  <si>
    <t>Professor Marat Akhmet</t>
  </si>
  <si>
    <t>Middle East Technical University (Turkey)</t>
  </si>
  <si>
    <t>High Frequency Sources of Coherent Radiation for Fusion Plasmas</t>
  </si>
  <si>
    <t>Dattoli, G</t>
  </si>
  <si>
    <t>978-0-7503-2464-9</t>
  </si>
  <si>
    <t>978-0-7503-2462-5</t>
  </si>
  <si>
    <t>10.1088/978-0-7503-2464-9</t>
  </si>
  <si>
    <t>https://iopscience.iop.org/book/978-0-7503-2464-9</t>
  </si>
  <si>
    <t>Giuseppe Dattoli</t>
  </si>
  <si>
    <t>Emanuele Di Palma</t>
  </si>
  <si>
    <t>Svilen Petrov Sabchevski</t>
  </si>
  <si>
    <t>Ivan Panov Spassovsky</t>
  </si>
  <si>
    <t>ENEA Frascati Research Center</t>
  </si>
  <si>
    <t>ENEA, Italy</t>
  </si>
  <si>
    <t>Institute of Electronics of the Bulgarian Academy of Sciences, Bulgaria</t>
  </si>
  <si>
    <t>Physics of Cancer, Volume 3 (Second Edition) — Experimental biophysical techniques in cancer research</t>
  </si>
  <si>
    <t>Mierke, C T</t>
  </si>
  <si>
    <t>978-0-7503-3115-9</t>
  </si>
  <si>
    <t>978-0-7503-3113-5</t>
  </si>
  <si>
    <t>10.1088/978-0-7503-3115-9</t>
  </si>
  <si>
    <t>https://iopscience.iop.org/book/978-0-7503-3115-9</t>
  </si>
  <si>
    <t>Claudia Tanja Mierke</t>
  </si>
  <si>
    <t>University of Leipzig</t>
  </si>
  <si>
    <t>Optical Fiber Technology and Applications — Recent advances</t>
  </si>
  <si>
    <t>dos Santos Ferreira, P M r F</t>
  </si>
  <si>
    <t>978-0-7503-3243-9</t>
  </si>
  <si>
    <t>978-0-7503-3241-5</t>
  </si>
  <si>
    <t>10.1088/978-0-7503-3243-9</t>
  </si>
  <si>
    <t>https://iopscience.iop.org/book/978-0-7503-3243-9</t>
  </si>
  <si>
    <t>Professor Mário Fernando dos Santos Ferreira</t>
  </si>
  <si>
    <t>Dr. Mukul Chandra Paul</t>
  </si>
  <si>
    <t>Prof. Aoxiang Lin</t>
  </si>
  <si>
    <t>Prof. Alex Fuerbach</t>
  </si>
  <si>
    <t>Prof. David Bradley</t>
  </si>
  <si>
    <t>Prof. Alex Kiriyanov</t>
  </si>
  <si>
    <t>Professor, University of Aveiro</t>
  </si>
  <si>
    <t>CSIR-Central Glass &amp; Ceramic Research Institute</t>
  </si>
  <si>
    <t>China Academy of Engineering Physics</t>
  </si>
  <si>
    <t>MQ Photonics Research Centre Macquarie University</t>
  </si>
  <si>
    <t>University of Surrey</t>
  </si>
  <si>
    <t>Centro de Investigaciones en Optica</t>
  </si>
  <si>
    <t>The Physics of Sound Waves (Second Edition) — Music, instruments, and sound equipment</t>
  </si>
  <si>
    <t>Photinos, P</t>
  </si>
  <si>
    <t>978-0-7503-3539-3</t>
  </si>
  <si>
    <t>978-0-7503-3537-9</t>
  </si>
  <si>
    <t>10.1088/978-0-7503-3539-3</t>
  </si>
  <si>
    <t>https://iopscience.iop.org/book/978-0-7503-3539-3</t>
  </si>
  <si>
    <t>Panos Photinos</t>
  </si>
  <si>
    <t>University of Southern Oregon, USA</t>
  </si>
  <si>
    <t>Nuclear Data — A primer</t>
  </si>
  <si>
    <t>978-0-7503-2674-2</t>
  </si>
  <si>
    <t>978-0-7503-2672-8</t>
  </si>
  <si>
    <t>10.1088/978-0-7503-2674-2</t>
  </si>
  <si>
    <t>https://iopscience.iop.org/book/978-0-7503-2674-2</t>
  </si>
  <si>
    <t>David Jenkins</t>
  </si>
  <si>
    <t>John L Wood</t>
  </si>
  <si>
    <t>Professor, University of York</t>
  </si>
  <si>
    <t>Gerorgia Institute of Technology, USA</t>
  </si>
  <si>
    <t>Energy from Nuclear Fusion</t>
  </si>
  <si>
    <t>978-0-7503-3307-8</t>
  </si>
  <si>
    <t>978-0-7503-3305-4</t>
  </si>
  <si>
    <t>10.1088/978-0-7503-3307-8</t>
  </si>
  <si>
    <t>https://iopscience.iop.org/book/978-0-7503-3307-8</t>
  </si>
  <si>
    <t>Sep-21</t>
  </si>
  <si>
    <t>Richard A Dunlap</t>
  </si>
  <si>
    <t>Dalhousie University (Canada)</t>
  </si>
  <si>
    <t>Advanced Security Solutions for Multimedia</t>
  </si>
  <si>
    <t>Ansari, I A</t>
  </si>
  <si>
    <t>978-0-7503-3735-9</t>
  </si>
  <si>
    <t>978-0-7503-3733-5</t>
  </si>
  <si>
    <t>10.1088/978-0-7503-3735-9</t>
  </si>
  <si>
    <t>https://iopscience.iop.org/book/978-0-7503-3735-9</t>
  </si>
  <si>
    <t>Mr. Rishi Sinhal</t>
  </si>
  <si>
    <t>Dr. Tarun Kumar Sharma</t>
  </si>
  <si>
    <t>Dr. Esmaeil Najafi</t>
  </si>
  <si>
    <t>Dr Manan Shah</t>
  </si>
  <si>
    <t>PDPM IIITDM JABALPUR</t>
  </si>
  <si>
    <t>Shobhit University Gangoh</t>
  </si>
  <si>
    <t>Department of Mathematics, Faculty of Science, Urmia University</t>
  </si>
  <si>
    <t>Department of Chemical Engineering, School of Technology, Pandit Deendayal Petroleum University</t>
  </si>
  <si>
    <t>Efficient Extreme Ultraviolet Mirror Design — An FDTD approach</t>
  </si>
  <si>
    <t>Lee, Y</t>
  </si>
  <si>
    <t>978-0-7503-2652-0</t>
  </si>
  <si>
    <t>978-0-7503-2650-6</t>
  </si>
  <si>
    <t>10.1088/978-0-7503-2652-0</t>
  </si>
  <si>
    <t>https://iopscience.iop.org/book/978-0-7503-2652-0</t>
  </si>
  <si>
    <t>Yen-Min Lee</t>
  </si>
  <si>
    <t>Advanced Nuclear Radiation Detectors — Materials, processing, properties and applications</t>
  </si>
  <si>
    <t>Batra, A K</t>
  </si>
  <si>
    <t>978-0-7503-2508-0</t>
  </si>
  <si>
    <t>978-0-7503-2506-6</t>
  </si>
  <si>
    <t>10.1088/978-0-7503-2508-0</t>
  </si>
  <si>
    <t>https://iopscience.iop.org/book/978-0-7503-2508-0</t>
  </si>
  <si>
    <t>Ashok K Batra</t>
  </si>
  <si>
    <t>A&amp;M University, USA</t>
  </si>
  <si>
    <t>Optics and Artificial Vision</t>
  </si>
  <si>
    <t>978-0-7503-3707-6</t>
  </si>
  <si>
    <t>978-0-7503-3705-2</t>
  </si>
  <si>
    <t>10.1088/978-0-7503-3707-6</t>
  </si>
  <si>
    <t>https://iopscience.iop.org/book/978-0-7503-3707-6</t>
  </si>
  <si>
    <t>Rafael G González-Acuña</t>
  </si>
  <si>
    <t>Hector A Chaparro-Romo</t>
  </si>
  <si>
    <t>Israel Melendez-Montoya</t>
  </si>
  <si>
    <t>Tecnológico de Monterrey, Mexico</t>
  </si>
  <si>
    <t>Oxford Immune algorithmics (Mexico)</t>
  </si>
  <si>
    <t>Alestra (Mexico)</t>
  </si>
  <si>
    <t>Dynamic X-ray Imaging Systems Used in Medicine — Quality control in performance characteristics</t>
  </si>
  <si>
    <t>Stevens, G</t>
  </si>
  <si>
    <t>978-0-7503-3819-6</t>
  </si>
  <si>
    <t>978-0-7503-3817-2</t>
  </si>
  <si>
    <t>10.1088/978-0-7503-3819-6</t>
  </si>
  <si>
    <t>https://iopscience.iop.org/book/978-0-7503-3819-6</t>
  </si>
  <si>
    <t>Oct-21</t>
  </si>
  <si>
    <t>Greg Stevens</t>
  </si>
  <si>
    <t>Principal Clinical Scientist, MPE Fluoroscopy, University Hospital Plymouth (United Kingdom)</t>
  </si>
  <si>
    <t>Introduction to the Mathematical Physics of Nonlinear Waves (Second Edition)</t>
  </si>
  <si>
    <t>978-0-7503-3759-5</t>
  </si>
  <si>
    <t>978-0-7503-3757-1</t>
  </si>
  <si>
    <t>10.1088/978-0-7503-3759-5</t>
  </si>
  <si>
    <t>https://iopscience.iop.org/book/978-0-7503-3759-5</t>
  </si>
  <si>
    <t>Minoru Fujimoto</t>
  </si>
  <si>
    <t>University of Guelph, Canada</t>
  </si>
  <si>
    <t>Quantum Chemistry (Third Edition) — A concise introduction for students of physics, chemistry, biochemistry and materials science</t>
  </si>
  <si>
    <t>Thakkar, A J</t>
  </si>
  <si>
    <t>978-0-7503-3827-1</t>
  </si>
  <si>
    <t>978-0-7503-3825-7</t>
  </si>
  <si>
    <t>10.1088/978-0-7503-3827-1</t>
  </si>
  <si>
    <t>https://iopscience.iop.org/book/978-0-7503-3827-1</t>
  </si>
  <si>
    <t>Ajit J Thakkar</t>
  </si>
  <si>
    <t>University of New Brunswick, Canada</t>
  </si>
  <si>
    <t>Gas Sensors — Materials and devices</t>
  </si>
  <si>
    <t>Ma, J</t>
  </si>
  <si>
    <t>978-0-7503-3995-7</t>
  </si>
  <si>
    <t>978-0-7503-3993-3</t>
  </si>
  <si>
    <t>10.1088/978-0-7503-3995-7</t>
  </si>
  <si>
    <t>https://iopscience.iop.org/book/978-0-7503-3995-7</t>
  </si>
  <si>
    <t>Jianmin Ma</t>
  </si>
  <si>
    <t>Hunan University, Changsha, China</t>
  </si>
  <si>
    <t>Philosophy and the Interpretation of Quantum Physics</t>
  </si>
  <si>
    <t>978-0-7503-2600-1</t>
  </si>
  <si>
    <t>978-0-7503-2598-1</t>
  </si>
  <si>
    <t>10.1088/978-0-7503-2600-1</t>
  </si>
  <si>
    <t>https://iopscience.iop.org/book/978-0-7503-2600-1</t>
  </si>
  <si>
    <t>Badis Ydri</t>
  </si>
  <si>
    <t>Annaba University, Annaba, Algeria</t>
  </si>
  <si>
    <t>Composites Engineering: An A–Z Guide</t>
  </si>
  <si>
    <t>Alam, D P</t>
  </si>
  <si>
    <t>978-0-7503-3527-0</t>
  </si>
  <si>
    <t>978-0-7503-3525-6</t>
  </si>
  <si>
    <t>10.1088/978-0-7503-3527-0</t>
  </si>
  <si>
    <t>https://iopscience.iop.org/book/978-0-7503-3527-0</t>
  </si>
  <si>
    <t>Dr Parvez Alam</t>
  </si>
  <si>
    <t>University of Edinburgh (United Kingdom)</t>
  </si>
  <si>
    <t>Developments in Photoelasticity — A renaissance</t>
  </si>
  <si>
    <t>Ramesh, K</t>
  </si>
  <si>
    <t>978-0-7503-2472-4</t>
  </si>
  <si>
    <t>978-0-7503-2470-0</t>
  </si>
  <si>
    <t>10.1088/978-0-7503-2472-4</t>
  </si>
  <si>
    <t>https://iopscience.iop.org/book/978-0-7503-2472-4</t>
  </si>
  <si>
    <t>Krishnamurthi Ramesh</t>
  </si>
  <si>
    <t>IIT Madras, India</t>
  </si>
  <si>
    <t>Molecular Theory of Electric Double Layers</t>
  </si>
  <si>
    <t>Petsev, D N</t>
  </si>
  <si>
    <t>978-0-7503-2276-8</t>
  </si>
  <si>
    <t>978-0-7503-2274-4</t>
  </si>
  <si>
    <t>10.1088/978-0-7503-2276-8</t>
  </si>
  <si>
    <t>https://iopscience.iop.org/book/978-0-7503-2276-8</t>
  </si>
  <si>
    <t>Dimiter N Petsev</t>
  </si>
  <si>
    <t>Frank van Swol</t>
  </si>
  <si>
    <t>Laura J D Frink</t>
  </si>
  <si>
    <t>University of New Mexico</t>
  </si>
  <si>
    <t>Introduction to Nonlinear Optics of Photonic Crystals and Metamaterials (Second Edition)</t>
  </si>
  <si>
    <t>McGurn, A R</t>
  </si>
  <si>
    <t>978-0-7503-3579-9</t>
  </si>
  <si>
    <t>978-0-7503-3577-5</t>
  </si>
  <si>
    <t>10.1088/978-0-7503-3579-9</t>
  </si>
  <si>
    <t>https://iopscience.iop.org/book/978-0-7503-3579-9</t>
  </si>
  <si>
    <t>Nov-21</t>
  </si>
  <si>
    <t>Arthur R McGurn</t>
  </si>
  <si>
    <t>Western Michigan University, USA</t>
  </si>
  <si>
    <t>Virtual and Real Labs for Introductory Physics II — Optics, modern physics, and electromagnetism</t>
  </si>
  <si>
    <t>Erenso, P D</t>
  </si>
  <si>
    <t>978-0-7503-3715-1</t>
  </si>
  <si>
    <t>978-0-7503-3713-7</t>
  </si>
  <si>
    <t>10.1088/978-0-7503-3715-1</t>
  </si>
  <si>
    <t>https://iopscience.iop.org/book/978-0-7503-3715-1</t>
  </si>
  <si>
    <t>Professor Daniel Erenso</t>
  </si>
  <si>
    <t>Middle Tennessee State University</t>
  </si>
  <si>
    <t>Bionanomaterials for Environmental and Agricultural Applications</t>
  </si>
  <si>
    <t>978-0-7503-3863-9</t>
  </si>
  <si>
    <t>978-0-7503-3861-5</t>
  </si>
  <si>
    <t>10.1088/978-0-7503-3863-9</t>
  </si>
  <si>
    <t>https://iopscience.iop.org/book/978-0-7503-3863-9</t>
  </si>
  <si>
    <t>Advances in Physics of Rydberg Atoms and Molecules</t>
  </si>
  <si>
    <t>978-0-7503-3939-1</t>
  </si>
  <si>
    <t>978-0-7503-3937-7</t>
  </si>
  <si>
    <t>10.1088/978-0-7503-3939-1</t>
  </si>
  <si>
    <t>https://iopscience.iop.org/book/978-0-7503-3939-1</t>
  </si>
  <si>
    <t>Nanostructured Materials for Photoelectrochemical Water Splitting</t>
  </si>
  <si>
    <t>Chang, P J</t>
  </si>
  <si>
    <t>978-0-7503-3699-4</t>
  </si>
  <si>
    <t>978-0-7503-3697-0</t>
  </si>
  <si>
    <t>10.1088/978-0-7503-3699-4</t>
  </si>
  <si>
    <t>https://iopscience.iop.org/book/978-0-7503-3699-4</t>
  </si>
  <si>
    <t>Professor Jih-Hsing Chang</t>
  </si>
  <si>
    <t>Dr. Mohanraj Kumar</t>
  </si>
  <si>
    <t>Prof. Arpan Kumar Nayak</t>
  </si>
  <si>
    <t>Dr Shan Yi Shen</t>
  </si>
  <si>
    <t>Professor Mukul Pradhan</t>
  </si>
  <si>
    <t>Professor Kyusik Yun</t>
  </si>
  <si>
    <t>Chaoyang University of Technology (Taiwan, Province of China)</t>
  </si>
  <si>
    <t>Vellore Institute of Technology</t>
  </si>
  <si>
    <t>National Institute of Technology Warangal</t>
  </si>
  <si>
    <t>Gachon University</t>
  </si>
  <si>
    <t>Macroscopic Superconducting Phenomena — An interactive guide</t>
  </si>
  <si>
    <t>Badía-Majós, A</t>
  </si>
  <si>
    <t>978-0-7503-2711-4</t>
  </si>
  <si>
    <t>978-0-7503-2709-1</t>
  </si>
  <si>
    <t>10.1088/978-0-7503-2711-4</t>
  </si>
  <si>
    <t>https://iopscience.iop.org/book/978-0-7503-2711-4</t>
  </si>
  <si>
    <t>Antonio Badía-Majós</t>
  </si>
  <si>
    <t>Universidad de Zaragoza</t>
  </si>
  <si>
    <t>Turbulence and Instabilities in Magnetised Plasmas, Volume 2 — Gyrokinetic theory and gyrofluid turbulence</t>
  </si>
  <si>
    <t>978-0-7503-3855-4</t>
  </si>
  <si>
    <t>978-0-7503-3853-0</t>
  </si>
  <si>
    <t>10.1088/978-0-7503-3855-4</t>
  </si>
  <si>
    <t>https://iopscience.iop.org/book/978-0-7503-3855-4</t>
  </si>
  <si>
    <t>Surface NMR for Hydrogeology — A user’s guide</t>
  </si>
  <si>
    <t>Legchenko, P A</t>
  </si>
  <si>
    <t>978-0-7503-3155-5</t>
  </si>
  <si>
    <t>978-0-7503-3153-1</t>
  </si>
  <si>
    <t>10.1088/978-0-7503-3155-5</t>
  </si>
  <si>
    <t>https://iopscience.iop.org/book/978-0-7503-3155-5</t>
  </si>
  <si>
    <t>Prof. Anatoly Legchenko</t>
  </si>
  <si>
    <t>Université Grenoble Alpes</t>
  </si>
  <si>
    <t>2D Materials for Energy Storage and Conversion</t>
  </si>
  <si>
    <t>Pillai, S C</t>
  </si>
  <si>
    <t>978-0-7503-3319-1</t>
  </si>
  <si>
    <t>978-0-7503-3317-7</t>
  </si>
  <si>
    <t>10.1088/978-0-7503-3319-1</t>
  </si>
  <si>
    <t>https://iopscience.iop.org/book/978-0-7503-3319-1</t>
  </si>
  <si>
    <t>Suresh C Pillai</t>
  </si>
  <si>
    <t>Priyanka Ganguly</t>
  </si>
  <si>
    <t>Prof. Honey John</t>
  </si>
  <si>
    <t>Ms. Parnia Forouzandeh</t>
  </si>
  <si>
    <t>Dr. Pradeepan Periyat</t>
  </si>
  <si>
    <t>Dr. Graeme Cunningham</t>
  </si>
  <si>
    <t>Institute of Technology Sligo (Ireland)</t>
  </si>
  <si>
    <t>Cochin University of Science and Technology</t>
  </si>
  <si>
    <t>Institute of Technology Sligo, Ireland</t>
  </si>
  <si>
    <t>Department of Chemistry, University of Calciut</t>
  </si>
  <si>
    <t>ASIN Group, AMBER &amp; School of Chemistry - Trinity College Dublin</t>
  </si>
  <si>
    <t>A Brief Introduction to Topology and Differential Geometry in Condensed Matter Physics (Second Edition)</t>
  </si>
  <si>
    <t>978-0-7503-3955-1</t>
  </si>
  <si>
    <t>978-0-7503-3953-7</t>
  </si>
  <si>
    <t>10.1088/978-0-7503-3955-1</t>
  </si>
  <si>
    <t>https://iopscience.iop.org/book/978-0-7503-3955-1</t>
  </si>
  <si>
    <t>Electronic Tongues — Fundamentals and recent advances</t>
  </si>
  <si>
    <t>Shimizu, F M</t>
  </si>
  <si>
    <t>978-0-7503-3687-1</t>
  </si>
  <si>
    <t>978-0-7503-3685-7</t>
  </si>
  <si>
    <t>10.1088/978-0-7503-3687-1</t>
  </si>
  <si>
    <t>https://iopscience.iop.org/book/978-0-7503-3687-1</t>
  </si>
  <si>
    <t>Flavio M Shimizu</t>
  </si>
  <si>
    <t>Maria L Braunger</t>
  </si>
  <si>
    <t>Antonio Riul Jr</t>
  </si>
  <si>
    <t>University of Campinas (Brazil)</t>
  </si>
  <si>
    <t>Metal Electrodes for Battery Technologies</t>
  </si>
  <si>
    <t>Ren, Y</t>
  </si>
  <si>
    <t>978-0-7503-4871-3</t>
  </si>
  <si>
    <t>978-0-7503-4869-0</t>
  </si>
  <si>
    <t>10.1088/978-0-7503-4871-3</t>
  </si>
  <si>
    <t>https://iopscience.iop.org/book/978-0-7503-4871-3</t>
  </si>
  <si>
    <t>Yurong Ren</t>
  </si>
  <si>
    <t>Professor Xiaochuan Duan</t>
  </si>
  <si>
    <t>Professor Yurong Ren</t>
  </si>
  <si>
    <t>Professor Libao Chen</t>
  </si>
  <si>
    <t>Professor yong Liu</t>
  </si>
  <si>
    <t>Changzhou University (China)</t>
  </si>
  <si>
    <t>Taiyuan University of Technology</t>
  </si>
  <si>
    <t>Central South University</t>
  </si>
  <si>
    <t>Henan University of Science and Technology</t>
  </si>
  <si>
    <t>Quantum Statistical Mechanics in Classical Phase Space</t>
  </si>
  <si>
    <t>Attard, P</t>
  </si>
  <si>
    <t>978-0-7503-4055-7</t>
  </si>
  <si>
    <t>978-0-7503-4053-3</t>
  </si>
  <si>
    <t>10.1088/978-0-7503-4055-7</t>
  </si>
  <si>
    <t>https://iopscience.iop.org/book/978-0-7503-4055-7</t>
  </si>
  <si>
    <t>Phil Attard</t>
  </si>
  <si>
    <t>University of Sydney, Australia</t>
  </si>
  <si>
    <t>Ultra-Relativistic Effects of Laser Beam and Electron Interactions — Basic equations, exact solutions and modelling</t>
  </si>
  <si>
    <t>Popa, A</t>
  </si>
  <si>
    <t>978-0-7503-3984-1</t>
  </si>
  <si>
    <t>978-0-7503-3981-0</t>
  </si>
  <si>
    <t>10.1088/978-0-7503-3984-1</t>
  </si>
  <si>
    <t>https://iopscience.iop.org/book/978-0-7503-3984-1</t>
  </si>
  <si>
    <t>Alexandru Popa</t>
  </si>
  <si>
    <t>Research Collaboration — A step-by-step guide to success</t>
  </si>
  <si>
    <t>Bramley, A</t>
  </si>
  <si>
    <t>978-0-7503-2727-5</t>
  </si>
  <si>
    <t>978-0-7503-2725-1</t>
  </si>
  <si>
    <t>10.1088/978-0-7503-2727-5</t>
  </si>
  <si>
    <t>https://iopscience.iop.org/book/978-0-7503-2727-5</t>
  </si>
  <si>
    <t>Dec-21</t>
  </si>
  <si>
    <t>Annette Bramley</t>
  </si>
  <si>
    <t>Liz Ogilvie</t>
  </si>
  <si>
    <t>Printed and Flexible Sensor Technology — Fabrication and applications</t>
  </si>
  <si>
    <t>Mukhopadhyay, S</t>
  </si>
  <si>
    <t>978-0-7503-3439-6</t>
  </si>
  <si>
    <t>978-0-7503-3437-2</t>
  </si>
  <si>
    <t>10.1088/978-0-7503-3439-6</t>
  </si>
  <si>
    <t>https://iopscience.iop.org/book/978-0-7503-3439-6</t>
  </si>
  <si>
    <t>Subhas Mukhopadhyay</t>
  </si>
  <si>
    <t>Anindya Nag</t>
  </si>
  <si>
    <t>Macquarie University, Sydney, Australia</t>
  </si>
  <si>
    <t>Shandong University (China)</t>
  </si>
  <si>
    <t>Gravity, Magnetic and Electromagnetic Gradiometry (Second Edition) — Strategic technologies in the 21st century</t>
  </si>
  <si>
    <t>Veryaskin, A V</t>
  </si>
  <si>
    <t>978-0-7503-3803-5</t>
  </si>
  <si>
    <t>978-0-7503-3801-1</t>
  </si>
  <si>
    <t>10.1088/978-0-7503-3803-5</t>
  </si>
  <si>
    <t>https://iopscience.iop.org/book/978-0-7503-3803-5</t>
  </si>
  <si>
    <t>Alexey V Veryaskin</t>
  </si>
  <si>
    <t>Trinity Research Labs and University of Western Australia</t>
  </si>
  <si>
    <t>Rich Quasiparticle Properties of Low Dimensional Systems</t>
  </si>
  <si>
    <t>978-0-7503-3783-0</t>
  </si>
  <si>
    <t>978-0-7503-3781-6</t>
  </si>
  <si>
    <t>10.1088/978-0-7503-3783-0</t>
  </si>
  <si>
    <t>https://iopscience.iop.org/book/978-0-7503-3783-0</t>
  </si>
  <si>
    <t>Ming-Fa Lin</t>
  </si>
  <si>
    <t>Dr Shih-Yang Lin</t>
  </si>
  <si>
    <t>Chiun-Yan Lin</t>
  </si>
  <si>
    <t>Dr Cheng-Hsueh Yang</t>
  </si>
  <si>
    <t>Dr Chih-Wei Chiu</t>
  </si>
  <si>
    <t>Dr Hsien-Ching Chung</t>
  </si>
  <si>
    <t>National Cheng Kung University</t>
  </si>
  <si>
    <t>National Cheng Kung University (China)</t>
  </si>
  <si>
    <t>National Cheng Kung University, Taiwan</t>
  </si>
  <si>
    <t>National Kaohsiung Normal University (Taiwan, Province of China)</t>
  </si>
  <si>
    <t>Biosensors for Virus Detection</t>
  </si>
  <si>
    <t>Denizli, A</t>
  </si>
  <si>
    <t>978-0-7503-3867-7</t>
  </si>
  <si>
    <t>978-0-7503-3865-3</t>
  </si>
  <si>
    <t>10.1088/978-0-7503-3867-7</t>
  </si>
  <si>
    <t>https://iopscience.iop.org/book/978-0-7503-3867-7</t>
  </si>
  <si>
    <t>Adil Denizli</t>
  </si>
  <si>
    <t>Yeşeren Saylan</t>
  </si>
  <si>
    <t>Hacettepe University, Ankara, Turkey</t>
  </si>
  <si>
    <t>Dimensional Analysis — The great principle of similitude</t>
  </si>
  <si>
    <t>978-0-7503-3655-0</t>
  </si>
  <si>
    <t>978-0-7503-3653-6</t>
  </si>
  <si>
    <t>10.1088/978-0-7503-3655-0</t>
  </si>
  <si>
    <t>https://iopscience.iop.org/book/978-0-7503-3655-0</t>
  </si>
  <si>
    <t>Jeffrey H Williams</t>
  </si>
  <si>
    <t>Formerly at Bureau International des Poids et Mesures (BIPM), Sèvres, France</t>
  </si>
  <si>
    <t>Aurivillius Phase Materials — Exploring lead-free ferroelectrics</t>
  </si>
  <si>
    <t>Kurchania, D R</t>
  </si>
  <si>
    <t>978-0-7503-3419-8</t>
  </si>
  <si>
    <t>978-0-7503-3417-4</t>
  </si>
  <si>
    <t>10.1088/978-0-7503-3419-8</t>
  </si>
  <si>
    <t>https://iopscience.iop.org/book/978-0-7503-3419-8</t>
  </si>
  <si>
    <t>Dr Rajnish Kurchania</t>
  </si>
  <si>
    <t>Dr Oroosa Subohi</t>
  </si>
  <si>
    <t>Maulana Azad National Institute of Technology (India)</t>
  </si>
  <si>
    <t>Visvsesvaraya National Institute of Technology (India)</t>
  </si>
  <si>
    <t>Electrochemical Energy Storage Devices and Supercapacitors — An overview</t>
  </si>
  <si>
    <t>Arote, D S</t>
  </si>
  <si>
    <t>978-0-7503-3103-6</t>
  </si>
  <si>
    <t>978-0-7503-3101-2</t>
  </si>
  <si>
    <t>10.1088/978-0-7503-3103-6</t>
  </si>
  <si>
    <t>https://iopscience.iop.org/book/978-0-7503-3103-6</t>
  </si>
  <si>
    <t>Dr Sandeep Arote</t>
  </si>
  <si>
    <t>Nanotechnology for Dentistry Applications</t>
  </si>
  <si>
    <t>978-0-7503-3671-0</t>
  </si>
  <si>
    <t>978-0-7503-3669-7</t>
  </si>
  <si>
    <t>10.1088/978-0-7503-3671-0</t>
  </si>
  <si>
    <t>https://iopscience.iop.org/book/978-0-7503-3671-0</t>
  </si>
  <si>
    <t>Photo Acoustic and Optical Coherence Tomography Imaging, Volume 3 — Angiography: an application in vessel imaging</t>
  </si>
  <si>
    <t>978-0-7503-2060-3</t>
  </si>
  <si>
    <t>978-0-7503-2058-0</t>
  </si>
  <si>
    <t>10.1088/978-0-7503-2060-3</t>
  </si>
  <si>
    <t>https://iopscience.iop.org/book/978-0-7503-2060-3</t>
  </si>
  <si>
    <t>Ayman El-Baz</t>
  </si>
  <si>
    <t>Jasjit S Suri</t>
  </si>
  <si>
    <t>Dr. Hashim Ali Khan</t>
  </si>
  <si>
    <t>Dr. Muhammad Aamir Shahzad</t>
  </si>
  <si>
    <t>Dr. Muhammad Amer Awan</t>
  </si>
  <si>
    <t>Dr. Smaha Jahangir</t>
  </si>
  <si>
    <t>University of Lousiville, USA</t>
  </si>
  <si>
    <t>The American Institute for Medical and Biological Engineering, USA</t>
  </si>
  <si>
    <t>SEHHAT Foundation Hospital</t>
  </si>
  <si>
    <t>Aziz Fatimah Medical and Dental College</t>
  </si>
  <si>
    <t>Shifa International Hospital</t>
  </si>
  <si>
    <t>The University of Faisalabad</t>
  </si>
  <si>
    <t>Predictive Analytics in Healthcare, Volume1 — Transforming the future of medicine</t>
  </si>
  <si>
    <t>Subbhuraam, D V</t>
  </si>
  <si>
    <t>978-0-7503-2312-3</t>
  </si>
  <si>
    <t>978-0-7503-2310-9</t>
  </si>
  <si>
    <t>10.1088/978-0-7503-2312-3</t>
  </si>
  <si>
    <t>https://iopscience.iop.org/book/978-0-7503-2312-3</t>
  </si>
  <si>
    <t>Dr Vinithasree Subbhuraam</t>
  </si>
  <si>
    <t>Cyrcadia Health Inc</t>
  </si>
  <si>
    <t>Modeling and Computation in Vibration Problems, Volume 1 — Numerical and semi-analytical methods</t>
  </si>
  <si>
    <t>Chakraverty, S</t>
  </si>
  <si>
    <t>978-0-7503-3483-9</t>
  </si>
  <si>
    <t>978-0-7503-3481-5</t>
  </si>
  <si>
    <t>10.1088/978-0-7503-3483-9</t>
  </si>
  <si>
    <t>https://iopscience.iop.org/book/978-0-7503-3483-9</t>
  </si>
  <si>
    <t>S Chakraverty</t>
  </si>
  <si>
    <t>Francesco Tornabene</t>
  </si>
  <si>
    <t>J N Reddy</t>
  </si>
  <si>
    <t>National Institute of Technology Rourkela (India)</t>
  </si>
  <si>
    <t>University of Salento (Italy)</t>
  </si>
  <si>
    <t>Texas A&amp;M University Aerospace Engineering</t>
  </si>
  <si>
    <t>Modeling and Computation in Vibration Problems, Volume 2 — Soft computing and uncertainty</t>
  </si>
  <si>
    <t>978-0-7503-3487-7</t>
  </si>
  <si>
    <t>978-0-7503-3485-3</t>
  </si>
  <si>
    <t>10.1088/978-0-7503-3487-7</t>
  </si>
  <si>
    <t>https://iopscience.iop.org/book/978-0-7503-3487-7</t>
  </si>
  <si>
    <t>Modern Quantum Mechanics and Quantum Information</t>
  </si>
  <si>
    <t>978-0-7503-2167-9</t>
  </si>
  <si>
    <t>978-0-7503-2165-5</t>
  </si>
  <si>
    <t>10.1088/978-0-7503-2167-9</t>
  </si>
  <si>
    <t>https://iopscience.iop.org/book/978-0-7503-2167-9</t>
  </si>
  <si>
    <t>J S Faulkner</t>
  </si>
  <si>
    <t>Florida Atlantic University, USA</t>
  </si>
  <si>
    <t>Practical Collider Physics</t>
  </si>
  <si>
    <t>Buckley, A</t>
  </si>
  <si>
    <t>978-0-7503-2444-1</t>
  </si>
  <si>
    <t>978-0-7503-2442-7</t>
  </si>
  <si>
    <t>10.1088/978-0-7503-2444-1</t>
  </si>
  <si>
    <t>https://iopscience.iop.org/book/978-0-7503-2444-1</t>
  </si>
  <si>
    <t>Andy Buckley</t>
  </si>
  <si>
    <t>Chris White</t>
  </si>
  <si>
    <t>Martin White</t>
  </si>
  <si>
    <t>University of Glasgow</t>
  </si>
  <si>
    <t>Queen Mary University of London</t>
  </si>
  <si>
    <t>The University of Adelaide</t>
  </si>
  <si>
    <t>Practical Terahertz Electronics: Devices and Applications, Volume 1 — Solid-state devices and vacuum tubes</t>
  </si>
  <si>
    <t>978-0-7503-3171-5</t>
  </si>
  <si>
    <t>978-0-7503-3169-2</t>
  </si>
  <si>
    <t>10.1088/978-0-7503-3171-5</t>
  </si>
  <si>
    <t>https://iopscience.iop.org/book/978-0-7503-3171-5</t>
  </si>
  <si>
    <t>Vinod Kumar Khanna</t>
  </si>
  <si>
    <t>CSIR-Central Electronics Engineering Research Institute, India and CSIR-CEERI, India</t>
  </si>
  <si>
    <t>Practical Terahertz Electronics: Devices and Applications, Volume 2 — Optical devices and applications</t>
  </si>
  <si>
    <t>978-0-7503-4886-7</t>
  </si>
  <si>
    <t>978-0-7503-4884-3</t>
  </si>
  <si>
    <t>10.1088/978-0-7503-4886-7</t>
  </si>
  <si>
    <t>https://iopscience.iop.org/book/978-0-7503-4886-7</t>
  </si>
  <si>
    <t>First-Principles Calculations for Cathode, Electrolyte and Anode Battery Materials</t>
  </si>
  <si>
    <t>978-0-7503-4685-6</t>
  </si>
  <si>
    <t>978-0-7503-4683-2</t>
  </si>
  <si>
    <t>10.1088/978-0-7503-4685-6</t>
  </si>
  <si>
    <t>https://iopscience.iop.org/book/978-0-7503-4685-6</t>
  </si>
  <si>
    <t>Ms Thi Dieu Hien Nguyen</t>
  </si>
  <si>
    <t>Dr Ngoc Thanh Thuy Tran</t>
  </si>
  <si>
    <t>Miss Thi Han Nguyen</t>
  </si>
  <si>
    <t>Hot Carriers in Semiconductors</t>
  </si>
  <si>
    <t>978-0-7503-3947-6</t>
  </si>
  <si>
    <t>978-0-7503-3945-2</t>
  </si>
  <si>
    <t>10.1088/978-0-7503-3947-6</t>
  </si>
  <si>
    <t>https://iopscience.iop.org/book/978-0-7503-3947-6</t>
  </si>
  <si>
    <t>David K Ferry</t>
  </si>
  <si>
    <t>School of Electrical, Computer, and Energy Engineering, Arizona State University, USA</t>
  </si>
  <si>
    <t>Advances in Image and Data Processing using VLSI Design, Volume 1 — Smart vision systems</t>
  </si>
  <si>
    <t>Saini, S</t>
  </si>
  <si>
    <t>978-0-7503-3919-3</t>
  </si>
  <si>
    <t>978-0-7503-3917-9</t>
  </si>
  <si>
    <t>10.1088/978-0-7503-3919-3</t>
  </si>
  <si>
    <t>https://iopscience.iop.org/book/978-0-7503-3919-3</t>
  </si>
  <si>
    <t>Sandeep Saini</t>
  </si>
  <si>
    <t>Kusum Lata</t>
  </si>
  <si>
    <t>Abhishek Sharma</t>
  </si>
  <si>
    <t>G R Sinha</t>
  </si>
  <si>
    <t>The LNM Institute of Information Technology (India)</t>
  </si>
  <si>
    <t>Myanmar Institute of Information Technology, Mandalay, Myanmar</t>
  </si>
  <si>
    <t>Batteries — Materials principles and characterization methods</t>
  </si>
  <si>
    <t>Liao, C</t>
  </si>
  <si>
    <t>978-0-7503-2682-7</t>
  </si>
  <si>
    <t>978-0-7503-2680-3</t>
  </si>
  <si>
    <t>10.1088/978-0-7503-2682-7</t>
  </si>
  <si>
    <t>https://iopscience.iop.org/book/978-0-7503-2682-7</t>
  </si>
  <si>
    <t>Chen Liao</t>
  </si>
  <si>
    <t>Dr, Argonne National Laboratory</t>
  </si>
  <si>
    <t>The Jaynes–Cummings Model and Its Descendants — Modern research directions</t>
  </si>
  <si>
    <t>Larson, J</t>
  </si>
  <si>
    <t>978-0-7503-3447-1</t>
  </si>
  <si>
    <t>978-0-7503-3445-7</t>
  </si>
  <si>
    <t>10.1088/978-0-7503-3447-1</t>
  </si>
  <si>
    <t>https://iopscience.iop.org/book/978-0-7503-3447-1</t>
  </si>
  <si>
    <t>Jonas Larson</t>
  </si>
  <si>
    <t>Themistoklis Mavrogordatos</t>
  </si>
  <si>
    <t>Stockholm University (Sweden)</t>
  </si>
  <si>
    <t>Phase Space Crystals — Condensed matter in dynamical systems</t>
  </si>
  <si>
    <t>Guo, D L</t>
  </si>
  <si>
    <t>978-0-7503-3563-8</t>
  </si>
  <si>
    <t>978-0-7503-3561-4</t>
  </si>
  <si>
    <t>10.1088/978-0-7503-3563-8</t>
  </si>
  <si>
    <t>https://iopscience.iop.org/book/978-0-7503-3563-8</t>
  </si>
  <si>
    <t>Dr. Lingzhen Guo</t>
  </si>
  <si>
    <t>Max Planck Institute for the Science of Light (Germany)</t>
  </si>
  <si>
    <t>Sustainable Urban Development — Topics, trends and solutions</t>
  </si>
  <si>
    <t>Bragança, L s</t>
  </si>
  <si>
    <t>978-0-7503-3971-1</t>
  </si>
  <si>
    <t>978-0-7503-3969-8</t>
  </si>
  <si>
    <t>10.1088/978-0-7503-3971-1</t>
  </si>
  <si>
    <t>https://iopscience.iop.org/book/978-0-7503-3971-1</t>
  </si>
  <si>
    <t>Luís Bragança</t>
  </si>
  <si>
    <t>Cristina Engel de Alvarez</t>
  </si>
  <si>
    <t>Luisa F. Cabeza</t>
  </si>
  <si>
    <t>Neurocognitive Perspectives of Prosocial and Positive Emotional Behaviours — Theory to application</t>
  </si>
  <si>
    <t>Tarai, D S</t>
  </si>
  <si>
    <t>978-0-7503-3383-2</t>
  </si>
  <si>
    <t>978-0-7503-3381-8</t>
  </si>
  <si>
    <t>10.1088/978-0-7503-3383-2</t>
  </si>
  <si>
    <t>https://iopscience.iop.org/book/978-0-7503-3383-2</t>
  </si>
  <si>
    <t>Dr. Shashikanta Tarai</t>
  </si>
  <si>
    <t>Arindam Bit</t>
  </si>
  <si>
    <t>India National Institute of Technology</t>
  </si>
  <si>
    <t>Simulation of Complex Systems</t>
  </si>
  <si>
    <t>Volpe, P G</t>
  </si>
  <si>
    <t>978-0-7503-3843-1</t>
  </si>
  <si>
    <t>978-0-7503-3841-7</t>
  </si>
  <si>
    <t>10.1088/978-0-7503-3843-1</t>
  </si>
  <si>
    <t>https://iopscience.iop.org/book/978-0-7503-3843-1</t>
  </si>
  <si>
    <t>Professor Giovanni Volpe</t>
  </si>
  <si>
    <t>Dr Agnese Callegari</t>
  </si>
  <si>
    <t>Mr Aykut Argun</t>
  </si>
  <si>
    <t>University of Gothenburg</t>
  </si>
  <si>
    <t>Single-Photon Detection for Data Communication and Quantum Systems</t>
  </si>
  <si>
    <t>Hofbauer, M</t>
  </si>
  <si>
    <t>978-0-7503-2584-4</t>
  </si>
  <si>
    <t>978-0-7503-2582-0</t>
  </si>
  <si>
    <t>10.1088/978-0-7503-2584-4</t>
  </si>
  <si>
    <t>https://iopscience.iop.org/book/978-0-7503-2584-4</t>
  </si>
  <si>
    <t>Michael Hofbauer</t>
  </si>
  <si>
    <t>Horst Zimmermann</t>
  </si>
  <si>
    <t>Kerstin Schneider-Hornstein</t>
  </si>
  <si>
    <t>Technische Universität Wien, Austria</t>
  </si>
  <si>
    <t>Biopharmaceutical Manufacturing, Volume 1 — Regulatory processes</t>
  </si>
  <si>
    <t>Niazi, P S K</t>
  </si>
  <si>
    <t>978-0-7503-3175-3</t>
  </si>
  <si>
    <t>978-0-7503-3173-9</t>
  </si>
  <si>
    <t>10.1088/978-0-7503-3175-3</t>
  </si>
  <si>
    <t>https://iopscience.iop.org/book/978-0-7503-3175-3</t>
  </si>
  <si>
    <t>Professor Sarfaraz K. Niazi</t>
  </si>
  <si>
    <t>Sunitha Lokesh</t>
  </si>
  <si>
    <t>Professor, University of Illinois and University of Houston</t>
  </si>
  <si>
    <t>Pharmaceutical Scientist</t>
  </si>
  <si>
    <t>Radio Photonics — Techniques and enabling technology</t>
  </si>
  <si>
    <t>Binh, L N</t>
  </si>
  <si>
    <t>978-0-7503-3511-9</t>
  </si>
  <si>
    <t>978-0-7503-3509-6</t>
  </si>
  <si>
    <t>10.1088/978-0-7503-3511-9</t>
  </si>
  <si>
    <t>https://iopscience.iop.org/book/978-0-7503-3511-9</t>
  </si>
  <si>
    <t>Le Nguyen Binh</t>
  </si>
  <si>
    <t>Huawei Technologies Duesseldorf GmbH, Germany</t>
  </si>
  <si>
    <t>Turbulent Flows: an Introduction</t>
  </si>
  <si>
    <t>Castro, I P</t>
  </si>
  <si>
    <t>978-0-7503-3619-2</t>
  </si>
  <si>
    <t>978-0-7503-3617-8</t>
  </si>
  <si>
    <t>10.1088/978-0-7503-3619-2</t>
  </si>
  <si>
    <t>https://iopscience.iop.org/book/978-0-7503-3619-2</t>
  </si>
  <si>
    <t>Ian P Castro</t>
  </si>
  <si>
    <t>Christina Vanderwel</t>
  </si>
  <si>
    <t>Professor, University of Southampton (United Kingdom)</t>
  </si>
  <si>
    <t>University of Southampton (United Kingdom)</t>
  </si>
  <si>
    <t>Detection Systems in Lung Cancer and Imaging, Volume 1</t>
  </si>
  <si>
    <t>978-0-7503-3355-9</t>
  </si>
  <si>
    <t>978-0-7503-3353-5</t>
  </si>
  <si>
    <t>10.1088/978-0-7503-3355-9</t>
  </si>
  <si>
    <t>https://iopscience.iop.org/book/978-0-7503-3355-9</t>
  </si>
  <si>
    <t>Jan-22</t>
  </si>
  <si>
    <t>Thermodynamic Cycles for Renewable Energy Technologies</t>
  </si>
  <si>
    <t>Subramanian, P K R V</t>
  </si>
  <si>
    <t>978-0-7503-3711-3</t>
  </si>
  <si>
    <t>978-0-7503-3709-0</t>
  </si>
  <si>
    <t>10.1088/978-0-7503-3711-3</t>
  </si>
  <si>
    <t>https://iopscience.iop.org/book/978-0-7503-3711-3</t>
  </si>
  <si>
    <t>Prof. K.R.V. Subramanian</t>
  </si>
  <si>
    <t>Prof. Raji George</t>
  </si>
  <si>
    <t>Dr. Nagaraj P.B</t>
  </si>
  <si>
    <t>Dr. Lokesha K</t>
  </si>
  <si>
    <t>Dr. Ravi kumar K</t>
  </si>
  <si>
    <t>Prof. Reddy K S</t>
  </si>
  <si>
    <t>Ramaiah Institute of Technology (India)</t>
  </si>
  <si>
    <t>M S Ramaiah Institute of Technology</t>
  </si>
  <si>
    <t>IIT Delhi</t>
  </si>
  <si>
    <t>IIT Chennai and University of Exeter</t>
  </si>
  <si>
    <t>순번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</si>
</sst>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-&quot;m&quot;-&quot;d;@"/>
    <numFmt numFmtId="177" formatCode="0_ "/>
  </numFmts>
  <fonts count="25">
    <font>
      <sz val="11"/>
      <color theme="1"/>
      <name val="맑은 고딕"/>
      <family val="2"/>
      <scheme val="minor"/>
    </font>
    <font>
      <sz val="9"/>
      <color rgb="FF000000"/>
      <name val="Calibri"/>
      <family val="2"/>
    </font>
    <font>
      <sz val="9"/>
      <color theme="1"/>
      <name val="맑은 고딕"/>
      <family val="2"/>
      <scheme val="minor"/>
    </font>
    <font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돋움"/>
      <family val="3"/>
      <charset val="129"/>
    </font>
    <font>
      <sz val="10"/>
      <name val="Arial"/>
      <family val="2"/>
    </font>
    <font>
      <b/>
      <u/>
      <sz val="15"/>
      <name val="맑은 고딕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9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9"/>
      <color theme="10"/>
      <name val="맑은 고딕"/>
      <family val="3"/>
      <charset val="129"/>
      <scheme val="minor"/>
    </font>
    <font>
      <sz val="11"/>
      <name val="Arial"/>
      <family val="1"/>
    </font>
    <font>
      <sz val="9"/>
      <color rgb="FFFFFFFF"/>
      <name val="Arial"/>
      <family val="1"/>
    </font>
    <font>
      <sz val="9"/>
      <name val="Arial"/>
      <family val="1"/>
    </font>
    <font>
      <u/>
      <sz val="9"/>
      <color theme="1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69B"/>
      </patternFill>
    </fill>
    <fill>
      <patternFill patternType="solid">
        <fgColor rgb="FFDCE6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11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21" fillId="0" borderId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8" fillId="3" borderId="1" xfId="1" applyFont="1" applyFill="1" applyBorder="1" applyAlignment="1" applyProtection="1">
      <alignment horizontal="center" vertical="top"/>
      <protection locked="0"/>
    </xf>
    <xf numFmtId="0" fontId="8" fillId="3" borderId="1" xfId="1" applyFont="1" applyFill="1" applyBorder="1" applyAlignment="1" applyProtection="1">
      <alignment horizontal="justify" vertical="top"/>
      <protection locked="0"/>
    </xf>
    <xf numFmtId="176" fontId="8" fillId="3" borderId="1" xfId="1" applyNumberFormat="1" applyFont="1" applyFill="1" applyBorder="1" applyAlignment="1" applyProtection="1">
      <alignment horizontal="justify" vertical="top"/>
      <protection locked="0"/>
    </xf>
    <xf numFmtId="0" fontId="8" fillId="3" borderId="2" xfId="1" applyFont="1" applyFill="1" applyBorder="1" applyAlignment="1" applyProtection="1">
      <alignment horizontal="center" vertical="top"/>
      <protection locked="0"/>
    </xf>
    <xf numFmtId="0" fontId="12" fillId="4" borderId="1" xfId="2" applyFont="1" applyFill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top"/>
      <protection locked="0"/>
    </xf>
    <xf numFmtId="0" fontId="12" fillId="0" borderId="1" xfId="2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176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shrinkToFit="1"/>
      <protection locked="0"/>
    </xf>
    <xf numFmtId="0" fontId="12" fillId="0" borderId="0" xfId="4" applyFont="1" applyAlignment="1">
      <alignment horizontal="center" vertical="center"/>
    </xf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1" xfId="2" applyFont="1" applyBorder="1" applyAlignment="1">
      <alignment vertical="center" shrinkToFit="1"/>
    </xf>
    <xf numFmtId="0" fontId="12" fillId="0" borderId="0" xfId="4" applyFont="1" applyAlignment="1">
      <alignment vertical="center"/>
    </xf>
    <xf numFmtId="0" fontId="12" fillId="0" borderId="1" xfId="2" applyFont="1" applyBorder="1" applyAlignment="1">
      <alignment horizontal="left" vertical="center" shrinkToFit="1"/>
    </xf>
    <xf numFmtId="0" fontId="12" fillId="0" borderId="0" xfId="2" applyFont="1" applyAlignment="1">
      <alignment vertical="center" shrinkToFit="1"/>
    </xf>
    <xf numFmtId="0" fontId="2" fillId="0" borderId="0" xfId="0" applyFont="1" applyFill="1"/>
    <xf numFmtId="14" fontId="12" fillId="0" borderId="1" xfId="4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77" fontId="19" fillId="0" borderId="1" xfId="0" applyNumberFormat="1" applyFont="1" applyBorder="1" applyAlignment="1">
      <alignment horizontal="center" vertical="center"/>
    </xf>
    <xf numFmtId="0" fontId="20" fillId="0" borderId="1" xfId="3" applyFont="1" applyBorder="1" applyAlignment="1" applyProtection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2" fillId="5" borderId="0" xfId="6" applyFont="1" applyFill="1"/>
    <xf numFmtId="0" fontId="23" fillId="6" borderId="0" xfId="6" applyFont="1" applyFill="1" applyAlignment="1">
      <alignment vertical="center"/>
    </xf>
    <xf numFmtId="0" fontId="24" fillId="6" borderId="0" xfId="7" applyFont="1" applyFill="1" applyAlignment="1">
      <alignment vertical="center"/>
    </xf>
    <xf numFmtId="0" fontId="23" fillId="0" borderId="0" xfId="6" applyFont="1" applyFill="1" applyAlignment="1">
      <alignment vertical="center"/>
    </xf>
    <xf numFmtId="0" fontId="0" fillId="0" borderId="0" xfId="0" applyFill="1"/>
    <xf numFmtId="16" fontId="23" fillId="6" borderId="0" xfId="6" applyNumberFormat="1" applyFont="1" applyFill="1" applyAlignment="1">
      <alignment vertical="center"/>
    </xf>
  </cellXfs>
  <cellStyles count="8">
    <cellStyle name="표준" xfId="0" builtinId="0"/>
    <cellStyle name="표준 2" xfId="4" xr:uid="{D3210C52-E0FC-4A1B-BC04-4C0E8F046ACC}"/>
    <cellStyle name="표준 2 5" xfId="2" xr:uid="{8D422934-3176-4438-BCCC-48E325B70A91}"/>
    <cellStyle name="표준 4" xfId="6" xr:uid="{B46C972C-EB9E-4C62-AF5D-7097CBEC2836}"/>
    <cellStyle name="표준 5" xfId="1" xr:uid="{79580E19-A20E-4F23-AF32-9DD238ADBE5A}"/>
    <cellStyle name="하이퍼링크" xfId="3" builtinId="8"/>
    <cellStyle name="하이퍼링크 2" xfId="5" xr:uid="{B83EA749-A14A-4C9A-874B-47A66A7FD1BE}"/>
    <cellStyle name="하이퍼링크 3" xfId="7" xr:uid="{FAA06E01-5063-4480-BF1A-2BEB5D7AC0F9}"/>
  </cellStyles>
  <dxfs count="246"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1-68174-292-2" TargetMode="External"/><Relationship Id="rId21" Type="http://schemas.openxmlformats.org/officeDocument/2006/relationships/hyperlink" Target="https://iopscience.iop.org/book/978-1-68174-660-9" TargetMode="External"/><Relationship Id="rId42" Type="http://schemas.openxmlformats.org/officeDocument/2006/relationships/hyperlink" Target="https://iopscience.iop.org/book/978-1-68174-561-9" TargetMode="External"/><Relationship Id="rId47" Type="http://schemas.openxmlformats.org/officeDocument/2006/relationships/hyperlink" Target="https://iopscience.iop.org/book/978-1-68174-901-3" TargetMode="External"/><Relationship Id="rId63" Type="http://schemas.openxmlformats.org/officeDocument/2006/relationships/hyperlink" Target="https://iopscience.iop.org/book/978-1-68174-989-1" TargetMode="External"/><Relationship Id="rId68" Type="http://schemas.openxmlformats.org/officeDocument/2006/relationships/hyperlink" Target="https://iopscience.iop.org/book/978-1-68174-942-6" TargetMode="External"/><Relationship Id="rId7" Type="http://schemas.openxmlformats.org/officeDocument/2006/relationships/hyperlink" Target="https://iopscience.iop.org/book/978-0-7503-1545-6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iopscience.iop.org/book/978-0-7503-1374-2" TargetMode="External"/><Relationship Id="rId16" Type="http://schemas.openxmlformats.org/officeDocument/2006/relationships/hyperlink" Target="https://iopscience.iop.org/book/978-0-7503-1386-5" TargetMode="External"/><Relationship Id="rId29" Type="http://schemas.openxmlformats.org/officeDocument/2006/relationships/hyperlink" Target="https://iopscience.iop.org/book/978-1-68174-529-9" TargetMode="External"/><Relationship Id="rId11" Type="http://schemas.openxmlformats.org/officeDocument/2006/relationships/hyperlink" Target="https://iopscience.iop.org/book/978-0-7503-1197-7" TargetMode="External"/><Relationship Id="rId24" Type="http://schemas.openxmlformats.org/officeDocument/2006/relationships/hyperlink" Target="https://iopscience.iop.org/book/978-1-68174-484-1" TargetMode="External"/><Relationship Id="rId32" Type="http://schemas.openxmlformats.org/officeDocument/2006/relationships/hyperlink" Target="https://iopscience.iop.org/book/978-1-68174-613-5" TargetMode="External"/><Relationship Id="rId37" Type="http://schemas.openxmlformats.org/officeDocument/2006/relationships/hyperlink" Target="https://iopscience.iop.org/book/978-1-68174-696-8" TargetMode="External"/><Relationship Id="rId40" Type="http://schemas.openxmlformats.org/officeDocument/2006/relationships/hyperlink" Target="https://iopscience.iop.org/book/978-1-68174-597-8" TargetMode="External"/><Relationship Id="rId45" Type="http://schemas.openxmlformats.org/officeDocument/2006/relationships/hyperlink" Target="https://iopscience.iop.org/book/978-1-68174-700-2" TargetMode="External"/><Relationship Id="rId53" Type="http://schemas.openxmlformats.org/officeDocument/2006/relationships/hyperlink" Target="https://iopscience.iop.org/book/978-1-68174-684-5" TargetMode="External"/><Relationship Id="rId58" Type="http://schemas.openxmlformats.org/officeDocument/2006/relationships/hyperlink" Target="https://iopscience.iop.org/book/978-1-68174-653-1" TargetMode="External"/><Relationship Id="rId66" Type="http://schemas.openxmlformats.org/officeDocument/2006/relationships/hyperlink" Target="https://iopscience.iop.org/book/978-1-64327-010-4" TargetMode="External"/><Relationship Id="rId5" Type="http://schemas.openxmlformats.org/officeDocument/2006/relationships/hyperlink" Target="https://iopscience.iop.org/book/978-0-7503-1194-6" TargetMode="External"/><Relationship Id="rId61" Type="http://schemas.openxmlformats.org/officeDocument/2006/relationships/hyperlink" Target="https://iopscience.iop.org/book/978-1-68174-948-8" TargetMode="External"/><Relationship Id="rId19" Type="http://schemas.openxmlformats.org/officeDocument/2006/relationships/hyperlink" Target="https://iopscience.iop.org/book/978-0-7503-1401-5" TargetMode="External"/><Relationship Id="rId14" Type="http://schemas.openxmlformats.org/officeDocument/2006/relationships/hyperlink" Target="https://iopscience.iop.org/book/978-0-7503-1257-8" TargetMode="External"/><Relationship Id="rId22" Type="http://schemas.openxmlformats.org/officeDocument/2006/relationships/hyperlink" Target="https://iopscience.iop.org/book/978-1-68174-637-1" TargetMode="External"/><Relationship Id="rId27" Type="http://schemas.openxmlformats.org/officeDocument/2006/relationships/hyperlink" Target="https://iopscience.iop.org/book/978-1-68174-260-1" TargetMode="External"/><Relationship Id="rId30" Type="http://schemas.openxmlformats.org/officeDocument/2006/relationships/hyperlink" Target="https://iopscience.iop.org/book/978-1-68174-680-7" TargetMode="External"/><Relationship Id="rId35" Type="http://schemas.openxmlformats.org/officeDocument/2006/relationships/hyperlink" Target="https://iopscience.iop.org/book/978-1-68174-321-9" TargetMode="External"/><Relationship Id="rId43" Type="http://schemas.openxmlformats.org/officeDocument/2006/relationships/hyperlink" Target="https://iopscience.iop.org/book/978-1-68174-704-0" TargetMode="External"/><Relationship Id="rId48" Type="http://schemas.openxmlformats.org/officeDocument/2006/relationships/hyperlink" Target="https://iopscience.iop.org/book/978-1-68174-885-6" TargetMode="External"/><Relationship Id="rId56" Type="http://schemas.openxmlformats.org/officeDocument/2006/relationships/hyperlink" Target="https://iopscience.iop.org/book/978-1-68174-226-7" TargetMode="External"/><Relationship Id="rId64" Type="http://schemas.openxmlformats.org/officeDocument/2006/relationships/hyperlink" Target="https://iopscience.iop.org/book/978-1-68174-983-9" TargetMode="External"/><Relationship Id="rId69" Type="http://schemas.openxmlformats.org/officeDocument/2006/relationships/hyperlink" Target="https://iopscience.iop.org/book/978-1-68174-954-9" TargetMode="External"/><Relationship Id="rId8" Type="http://schemas.openxmlformats.org/officeDocument/2006/relationships/hyperlink" Target="https://iopscience.iop.org/book/978-0-7503-1566-1" TargetMode="External"/><Relationship Id="rId51" Type="http://schemas.openxmlformats.org/officeDocument/2006/relationships/hyperlink" Target="https://iopscience.iop.org/book/978-1-68174-896-2" TargetMode="External"/><Relationship Id="rId3" Type="http://schemas.openxmlformats.org/officeDocument/2006/relationships/hyperlink" Target="https://iopscience.iop.org/book/978-0-7503-1377-3" TargetMode="External"/><Relationship Id="rId12" Type="http://schemas.openxmlformats.org/officeDocument/2006/relationships/hyperlink" Target="https://iopscience.iop.org/book/978-0-7503-1505-0" TargetMode="External"/><Relationship Id="rId17" Type="http://schemas.openxmlformats.org/officeDocument/2006/relationships/hyperlink" Target="https://iopscience.iop.org/book/978-0-7503-1554-8" TargetMode="External"/><Relationship Id="rId25" Type="http://schemas.openxmlformats.org/officeDocument/2006/relationships/hyperlink" Target="https://iopscience.iop.org/book/978-1-68174-581-7" TargetMode="External"/><Relationship Id="rId33" Type="http://schemas.openxmlformats.org/officeDocument/2006/relationships/hyperlink" Target="https://iopscience.iop.org/book/978-1-68174-676-0" TargetMode="External"/><Relationship Id="rId38" Type="http://schemas.openxmlformats.org/officeDocument/2006/relationships/hyperlink" Target="https://iopscience.iop.org/book/978-1-68174-573-2" TargetMode="External"/><Relationship Id="rId46" Type="http://schemas.openxmlformats.org/officeDocument/2006/relationships/hyperlink" Target="https://iopscience.iop.org/book/978-1-68174-716-3" TargetMode="External"/><Relationship Id="rId59" Type="http://schemas.openxmlformats.org/officeDocument/2006/relationships/hyperlink" Target="https://iopscience.iop.org/book/978-1-68174-931-0" TargetMode="External"/><Relationship Id="rId67" Type="http://schemas.openxmlformats.org/officeDocument/2006/relationships/hyperlink" Target="https://iopscience.iop.org/book/978-1-64327-034-0" TargetMode="External"/><Relationship Id="rId20" Type="http://schemas.openxmlformats.org/officeDocument/2006/relationships/hyperlink" Target="https://iopscience.iop.org/book/978-0-7503-1454-1" TargetMode="External"/><Relationship Id="rId41" Type="http://schemas.openxmlformats.org/officeDocument/2006/relationships/hyperlink" Target="https://iopscience.iop.org/book/978-1-68174-672-2" TargetMode="External"/><Relationship Id="rId54" Type="http://schemas.openxmlformats.org/officeDocument/2006/relationships/hyperlink" Target="https://iopscience.iop.org/book/978-1-68174-688-3" TargetMode="External"/><Relationship Id="rId62" Type="http://schemas.openxmlformats.org/officeDocument/2006/relationships/hyperlink" Target="https://iopscience.iop.org/book/978-1-68174-976-1" TargetMode="External"/><Relationship Id="rId70" Type="http://schemas.openxmlformats.org/officeDocument/2006/relationships/hyperlink" Target="https://iopscience.iop.org/book/978-1-68174-996-9" TargetMode="External"/><Relationship Id="rId1" Type="http://schemas.openxmlformats.org/officeDocument/2006/relationships/hyperlink" Target="https://iopscience.iop.org/book/978-0-7503-1239-4" TargetMode="External"/><Relationship Id="rId6" Type="http://schemas.openxmlformats.org/officeDocument/2006/relationships/hyperlink" Target="https://iopscience.iop.org/book/978-0-7503-1487-9" TargetMode="External"/><Relationship Id="rId15" Type="http://schemas.openxmlformats.org/officeDocument/2006/relationships/hyperlink" Target="https://iopscience.iop.org/book/978-0-7503-1460-2" TargetMode="External"/><Relationship Id="rId23" Type="http://schemas.openxmlformats.org/officeDocument/2006/relationships/hyperlink" Target="https://iopscience.iop.org/book/978-1-68174-669-2" TargetMode="External"/><Relationship Id="rId28" Type="http://schemas.openxmlformats.org/officeDocument/2006/relationships/hyperlink" Target="https://iopscience.iop.org/book/978-1-68174-621-0" TargetMode="External"/><Relationship Id="rId36" Type="http://schemas.openxmlformats.org/officeDocument/2006/relationships/hyperlink" Target="https://iopscience.iop.org/book/978-1-68174-708-8" TargetMode="External"/><Relationship Id="rId49" Type="http://schemas.openxmlformats.org/officeDocument/2006/relationships/hyperlink" Target="https://iopscience.iop.org/book/978-1-68174-565-7" TargetMode="External"/><Relationship Id="rId57" Type="http://schemas.openxmlformats.org/officeDocument/2006/relationships/hyperlink" Target="https://iopscience.iop.org/book/978-1-68174-096-6" TargetMode="External"/><Relationship Id="rId10" Type="http://schemas.openxmlformats.org/officeDocument/2006/relationships/hyperlink" Target="https://iopscience.iop.org/book/978-0-7503-1254-7" TargetMode="External"/><Relationship Id="rId31" Type="http://schemas.openxmlformats.org/officeDocument/2006/relationships/hyperlink" Target="https://iopscience.iop.org/book/978-1-68174-692-0" TargetMode="External"/><Relationship Id="rId44" Type="http://schemas.openxmlformats.org/officeDocument/2006/relationships/hyperlink" Target="https://iopscience.iop.org/book/978-1-68174-585-5" TargetMode="External"/><Relationship Id="rId52" Type="http://schemas.openxmlformats.org/officeDocument/2006/relationships/hyperlink" Target="https://iopscience.iop.org/book/978-1-68174-601-2" TargetMode="External"/><Relationship Id="rId60" Type="http://schemas.openxmlformats.org/officeDocument/2006/relationships/hyperlink" Target="https://iopscience.iop.org/book/978-1-68174-960-0" TargetMode="External"/><Relationship Id="rId65" Type="http://schemas.openxmlformats.org/officeDocument/2006/relationships/hyperlink" Target="https://iopscience.iop.org/book/978-1-64327-016-6" TargetMode="External"/><Relationship Id="rId4" Type="http://schemas.openxmlformats.org/officeDocument/2006/relationships/hyperlink" Target="https://iopscience.iop.org/book/978-0-7503-1514-2" TargetMode="External"/><Relationship Id="rId9" Type="http://schemas.openxmlformats.org/officeDocument/2006/relationships/hyperlink" Target="https://iopscience.iop.org/book/978-0-7503-1674-3" TargetMode="External"/><Relationship Id="rId13" Type="http://schemas.openxmlformats.org/officeDocument/2006/relationships/hyperlink" Target="https://iopscience.iop.org/book/978-0-7503-1338-4" TargetMode="External"/><Relationship Id="rId18" Type="http://schemas.openxmlformats.org/officeDocument/2006/relationships/hyperlink" Target="https://iopscience.iop.org/book/978-0-7503-1398-8" TargetMode="External"/><Relationship Id="rId39" Type="http://schemas.openxmlformats.org/officeDocument/2006/relationships/hyperlink" Target="https://iopscience.iop.org/book/978-1-68174-577-0" TargetMode="External"/><Relationship Id="rId34" Type="http://schemas.openxmlformats.org/officeDocument/2006/relationships/hyperlink" Target="https://iopscience.iop.org/book/978-1-68174-082-9" TargetMode="External"/><Relationship Id="rId50" Type="http://schemas.openxmlformats.org/officeDocument/2006/relationships/hyperlink" Target="https://iopscience.iop.org/book/978-1-68174-891-7" TargetMode="External"/><Relationship Id="rId55" Type="http://schemas.openxmlformats.org/officeDocument/2006/relationships/hyperlink" Target="https://iopscience.iop.org/book/978-1-68174-880-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opscience.iop.org/book/978-1-64327-332-7" TargetMode="External"/><Relationship Id="rId18" Type="http://schemas.openxmlformats.org/officeDocument/2006/relationships/hyperlink" Target="https://iopscience.iop.org/book/978-1-68174-966-2" TargetMode="External"/><Relationship Id="rId26" Type="http://schemas.openxmlformats.org/officeDocument/2006/relationships/hyperlink" Target="https://iopscience.iop.org/book/978-1-64327-374-7" TargetMode="External"/><Relationship Id="rId3" Type="http://schemas.openxmlformats.org/officeDocument/2006/relationships/hyperlink" Target="https://iopscience.iop.org/book/978-1-64327-168-2" TargetMode="External"/><Relationship Id="rId21" Type="http://schemas.openxmlformats.org/officeDocument/2006/relationships/hyperlink" Target="https://iopscience.iop.org/book/978-1-64327-380-8" TargetMode="External"/><Relationship Id="rId7" Type="http://schemas.openxmlformats.org/officeDocument/2006/relationships/hyperlink" Target="https://iopscience.iop.org/book/978-1-64327-216-0" TargetMode="External"/><Relationship Id="rId12" Type="http://schemas.openxmlformats.org/officeDocument/2006/relationships/hyperlink" Target="https://iopscience.iop.org/book/978-1-64327-326-6" TargetMode="External"/><Relationship Id="rId17" Type="http://schemas.openxmlformats.org/officeDocument/2006/relationships/hyperlink" Target="https://iopscience.iop.org/book/978-1-68174-289-2" TargetMode="External"/><Relationship Id="rId25" Type="http://schemas.openxmlformats.org/officeDocument/2006/relationships/hyperlink" Target="https://iopscience.iop.org/book/978-1-64327-416-4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iopscience.iop.org/book/978-1-64327-234-4" TargetMode="External"/><Relationship Id="rId16" Type="http://schemas.openxmlformats.org/officeDocument/2006/relationships/hyperlink" Target="https://iopscience.iop.org/book/978-1-64327-362-4" TargetMode="External"/><Relationship Id="rId20" Type="http://schemas.openxmlformats.org/officeDocument/2006/relationships/hyperlink" Target="https://iopscience.iop.org/book/978-1-64327-386-0" TargetMode="External"/><Relationship Id="rId29" Type="http://schemas.openxmlformats.org/officeDocument/2006/relationships/hyperlink" Target="https://iopscience.iop.org/book/978-0-7503-1275-2" TargetMode="External"/><Relationship Id="rId1" Type="http://schemas.openxmlformats.org/officeDocument/2006/relationships/hyperlink" Target="https://iopscience.iop.org/book/978-1-64327-150-7" TargetMode="External"/><Relationship Id="rId6" Type="http://schemas.openxmlformats.org/officeDocument/2006/relationships/hyperlink" Target="https://iopscience.iop.org/book/978-1-64327-344-0" TargetMode="External"/><Relationship Id="rId11" Type="http://schemas.openxmlformats.org/officeDocument/2006/relationships/hyperlink" Target="https://iopscience.iop.org/book/978-1-64327-292-4" TargetMode="External"/><Relationship Id="rId24" Type="http://schemas.openxmlformats.org/officeDocument/2006/relationships/hyperlink" Target="https://iopscience.iop.org/book/978-1-64327-356-3" TargetMode="External"/><Relationship Id="rId32" Type="http://schemas.openxmlformats.org/officeDocument/2006/relationships/hyperlink" Target="https://iopscience.iop.org/book/978-0-7503-1704-7" TargetMode="External"/><Relationship Id="rId5" Type="http://schemas.openxmlformats.org/officeDocument/2006/relationships/hyperlink" Target="https://iopscience.iop.org/book/978-1-64327-174-3" TargetMode="External"/><Relationship Id="rId15" Type="http://schemas.openxmlformats.org/officeDocument/2006/relationships/hyperlink" Target="https://iopscience.iop.org/book/978-1-64327-368-6" TargetMode="External"/><Relationship Id="rId23" Type="http://schemas.openxmlformats.org/officeDocument/2006/relationships/hyperlink" Target="https://iopscience.iop.org/book/978-1-64327-350-1" TargetMode="External"/><Relationship Id="rId28" Type="http://schemas.openxmlformats.org/officeDocument/2006/relationships/hyperlink" Target="https://iopscience.iop.org/book/978-1-64327-452-2" TargetMode="External"/><Relationship Id="rId10" Type="http://schemas.openxmlformats.org/officeDocument/2006/relationships/hyperlink" Target="https://iopscience.iop.org/book/978-1-64327-286-3" TargetMode="External"/><Relationship Id="rId19" Type="http://schemas.openxmlformats.org/officeDocument/2006/relationships/hyperlink" Target="https://iopscience.iop.org/book/978-1-64327-198-9" TargetMode="External"/><Relationship Id="rId31" Type="http://schemas.openxmlformats.org/officeDocument/2006/relationships/hyperlink" Target="https://iopscience.iop.org/book/978-0-7503-1698-9" TargetMode="External"/><Relationship Id="rId4" Type="http://schemas.openxmlformats.org/officeDocument/2006/relationships/hyperlink" Target="https://iopscience.iop.org/book/978-1-64327-180-4" TargetMode="External"/><Relationship Id="rId9" Type="http://schemas.openxmlformats.org/officeDocument/2006/relationships/hyperlink" Target="https://iopscience.iop.org/book/978-1-64327-274-0" TargetMode="External"/><Relationship Id="rId14" Type="http://schemas.openxmlformats.org/officeDocument/2006/relationships/hyperlink" Target="https://iopscience.iop.org/book/978-1-64327-338-9" TargetMode="External"/><Relationship Id="rId22" Type="http://schemas.openxmlformats.org/officeDocument/2006/relationships/hyperlink" Target="https://iopscience.iop.org/book/978-1-64327-404-1" TargetMode="External"/><Relationship Id="rId27" Type="http://schemas.openxmlformats.org/officeDocument/2006/relationships/hyperlink" Target="https://iopscience.iop.org/book/978-1-68174-712-5" TargetMode="External"/><Relationship Id="rId30" Type="http://schemas.openxmlformats.org/officeDocument/2006/relationships/hyperlink" Target="https://iopscience.iop.org/book/978-0-7503-1629-3" TargetMode="External"/><Relationship Id="rId8" Type="http://schemas.openxmlformats.org/officeDocument/2006/relationships/hyperlink" Target="https://iopscience.iop.org/book/978-1-64327-280-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0-7503-1185-4" TargetMode="External"/><Relationship Id="rId21" Type="http://schemas.openxmlformats.org/officeDocument/2006/relationships/hyperlink" Target="https://iopscience.iop.org/book/978-0-7503-2148-8" TargetMode="External"/><Relationship Id="rId42" Type="http://schemas.openxmlformats.org/officeDocument/2006/relationships/hyperlink" Target="https://iopscience.iop.org/book/978-0-7503-2171-6" TargetMode="External"/><Relationship Id="rId47" Type="http://schemas.openxmlformats.org/officeDocument/2006/relationships/hyperlink" Target="https://iopscience.iop.org/book/978-0-7503-2596-7" TargetMode="External"/><Relationship Id="rId63" Type="http://schemas.openxmlformats.org/officeDocument/2006/relationships/hyperlink" Target="https://iopscience.iop.org/book/978-0-7503-3543-0" TargetMode="External"/><Relationship Id="rId68" Type="http://schemas.openxmlformats.org/officeDocument/2006/relationships/hyperlink" Target="https://iopscience.iop.org/book/978-0-7503-3287-3" TargetMode="External"/><Relationship Id="rId84" Type="http://schemas.openxmlformats.org/officeDocument/2006/relationships/hyperlink" Target="https://iopscience.iop.org/book/978-0-7503-2564-6" TargetMode="External"/><Relationship Id="rId89" Type="http://schemas.openxmlformats.org/officeDocument/2006/relationships/hyperlink" Target="https://iopscience.iop.org/book/978-0-7503-2532-5" TargetMode="External"/><Relationship Id="rId16" Type="http://schemas.openxmlformats.org/officeDocument/2006/relationships/hyperlink" Target="https://iopscience.iop.org/book/978-0-7503-1644-6" TargetMode="External"/><Relationship Id="rId11" Type="http://schemas.openxmlformats.org/officeDocument/2006/relationships/hyperlink" Target="https://iopscience.iop.org/book/978-0-7503-2572-1" TargetMode="External"/><Relationship Id="rId32" Type="http://schemas.openxmlformats.org/officeDocument/2006/relationships/hyperlink" Target="https://iopscience.iop.org/book/978-0-7503-2663-6" TargetMode="External"/><Relationship Id="rId37" Type="http://schemas.openxmlformats.org/officeDocument/2006/relationships/hyperlink" Target="https://iopscience.iop.org/book/978-0-7503-1738-2" TargetMode="External"/><Relationship Id="rId53" Type="http://schemas.openxmlformats.org/officeDocument/2006/relationships/hyperlink" Target="https://iopscience.iop.org/book/978-0-7503-3143-2" TargetMode="External"/><Relationship Id="rId58" Type="http://schemas.openxmlformats.org/officeDocument/2006/relationships/hyperlink" Target="https://iopscience.iop.org/book/978-0-7503-2690-2" TargetMode="External"/><Relationship Id="rId74" Type="http://schemas.openxmlformats.org/officeDocument/2006/relationships/hyperlink" Target="https://iopscience.iop.org/book/978-0-7503-2558-5" TargetMode="External"/><Relationship Id="rId79" Type="http://schemas.openxmlformats.org/officeDocument/2006/relationships/hyperlink" Target="https://iopscience.iop.org/book/978-0-7503-2376-5" TargetMode="External"/><Relationship Id="rId102" Type="http://schemas.openxmlformats.org/officeDocument/2006/relationships/hyperlink" Target="https://iopscience.iop.org/book/978-0-7503-2240-9" TargetMode="External"/><Relationship Id="rId5" Type="http://schemas.openxmlformats.org/officeDocument/2006/relationships/hyperlink" Target="https://iopscience.iop.org/book/978-0-7503-2324-6" TargetMode="External"/><Relationship Id="rId90" Type="http://schemas.openxmlformats.org/officeDocument/2006/relationships/hyperlink" Target="https://iopscience.iop.org/book/978-0-7503-3423-5" TargetMode="External"/><Relationship Id="rId95" Type="http://schemas.openxmlformats.org/officeDocument/2006/relationships/hyperlink" Target="https://iopscience.iop.org/book/978-0-7503-2524-0" TargetMode="External"/><Relationship Id="rId22" Type="http://schemas.openxmlformats.org/officeDocument/2006/relationships/hyperlink" Target="https://iopscience.iop.org/book/978-0-7503-2480-9" TargetMode="External"/><Relationship Id="rId27" Type="http://schemas.openxmlformats.org/officeDocument/2006/relationships/hyperlink" Target="https://iopscience.iop.org/book/978-0-7503-2005-4" TargetMode="External"/><Relationship Id="rId43" Type="http://schemas.openxmlformats.org/officeDocument/2006/relationships/hyperlink" Target="https://iopscience.iop.org/book/978-0-7503-2520-2" TargetMode="External"/><Relationship Id="rId48" Type="http://schemas.openxmlformats.org/officeDocument/2006/relationships/hyperlink" Target="https://iopscience.iop.org/book/978-0-7503-2432-8" TargetMode="External"/><Relationship Id="rId64" Type="http://schemas.openxmlformats.org/officeDocument/2006/relationships/hyperlink" Target="https://iopscience.iop.org/book/978-0-7503-2678-0" TargetMode="External"/><Relationship Id="rId69" Type="http://schemas.openxmlformats.org/officeDocument/2006/relationships/hyperlink" Target="https://iopscience.iop.org/book/978-0-7503-3463-1" TargetMode="External"/><Relationship Id="rId80" Type="http://schemas.openxmlformats.org/officeDocument/2006/relationships/hyperlink" Target="https://iopscience.iop.org/book/978-0-7503-3535-5" TargetMode="External"/><Relationship Id="rId85" Type="http://schemas.openxmlformats.org/officeDocument/2006/relationships/hyperlink" Target="https://iopscience.iop.org/book/978-0-7503-2088-7" TargetMode="External"/><Relationship Id="rId12" Type="http://schemas.openxmlformats.org/officeDocument/2006/relationships/hyperlink" Target="https://iopscience.iop.org/book/978-0-7503-2428-1" TargetMode="External"/><Relationship Id="rId17" Type="http://schemas.openxmlformats.org/officeDocument/2006/relationships/hyperlink" Target="https://iopscience.iop.org/book/978-0-7503-2203-4" TargetMode="External"/><Relationship Id="rId33" Type="http://schemas.openxmlformats.org/officeDocument/2006/relationships/hyperlink" Target="https://iopscience.iop.org/book/978-0-7503-2084-9" TargetMode="External"/><Relationship Id="rId38" Type="http://schemas.openxmlformats.org/officeDocument/2006/relationships/hyperlink" Target="https://iopscience.iop.org/book/978-0-7503-3163-0" TargetMode="External"/><Relationship Id="rId59" Type="http://schemas.openxmlformats.org/officeDocument/2006/relationships/hyperlink" Target="https://iopscience.iop.org/book/978-0-7503-2612-4" TargetMode="External"/><Relationship Id="rId103" Type="http://schemas.openxmlformats.org/officeDocument/2006/relationships/hyperlink" Target="https://iopscience.iop.org/book/978-0-7503-2719-0" TargetMode="External"/><Relationship Id="rId20" Type="http://schemas.openxmlformats.org/officeDocument/2006/relationships/hyperlink" Target="https://iopscience.iop.org/book/978-0-7503-2191-4" TargetMode="External"/><Relationship Id="rId41" Type="http://schemas.openxmlformats.org/officeDocument/2006/relationships/hyperlink" Target="https://iopscience.iop.org/book/978-0-7503-3167-8" TargetMode="External"/><Relationship Id="rId54" Type="http://schemas.openxmlformats.org/officeDocument/2006/relationships/hyperlink" Target="https://iopscience.iop.org/book/978-0-7503-3299-6" TargetMode="External"/><Relationship Id="rId62" Type="http://schemas.openxmlformats.org/officeDocument/2006/relationships/hyperlink" Target="https://iopscience.iop.org/book/978-0-7503-3279-8" TargetMode="External"/><Relationship Id="rId70" Type="http://schemas.openxmlformats.org/officeDocument/2006/relationships/hyperlink" Target="https://iopscience.iop.org/book/978-0-7503-2516-5" TargetMode="External"/><Relationship Id="rId75" Type="http://schemas.openxmlformats.org/officeDocument/2006/relationships/hyperlink" Target="https://iopscience.iop.org/book/978-0-7503-2616-2" TargetMode="External"/><Relationship Id="rId83" Type="http://schemas.openxmlformats.org/officeDocument/2006/relationships/hyperlink" Target="https://iopscience.iop.org/book/978-0-7503-1428-2" TargetMode="External"/><Relationship Id="rId88" Type="http://schemas.openxmlformats.org/officeDocument/2006/relationships/hyperlink" Target="https://iopscience.iop.org/book/978-0-7503-2064-1" TargetMode="External"/><Relationship Id="rId91" Type="http://schemas.openxmlformats.org/officeDocument/2006/relationships/hyperlink" Target="https://iopscience.iop.org/book/978-0-7503-2660-5" TargetMode="External"/><Relationship Id="rId96" Type="http://schemas.openxmlformats.org/officeDocument/2006/relationships/hyperlink" Target="https://iopscience.iop.org/book/978-0-7503-2528-8" TargetMode="External"/><Relationship Id="rId1" Type="http://schemas.openxmlformats.org/officeDocument/2006/relationships/hyperlink" Target="https://iopscience.iop.org/book/978-0-7503-2512-7" TargetMode="External"/><Relationship Id="rId6" Type="http://schemas.openxmlformats.org/officeDocument/2006/relationships/hyperlink" Target="https://iopscience.iop.org/book/978-0-7503-1182-3" TargetMode="External"/><Relationship Id="rId15" Type="http://schemas.openxmlformats.org/officeDocument/2006/relationships/hyperlink" Target="https://iopscience.iop.org/book/978-0-7503-1701-6" TargetMode="External"/><Relationship Id="rId23" Type="http://schemas.openxmlformats.org/officeDocument/2006/relationships/hyperlink" Target="https://iopscience.iop.org/book/978-0-7503-2372-7" TargetMode="External"/><Relationship Id="rId28" Type="http://schemas.openxmlformats.org/officeDocument/2006/relationships/hyperlink" Target="https://iopscience.iop.org/book/978-0-7503-1221-9" TargetMode="External"/><Relationship Id="rId36" Type="http://schemas.openxmlformats.org/officeDocument/2006/relationships/hyperlink" Target="https://iopscience.iop.org/book/978-0-7503-1732-0" TargetMode="External"/><Relationship Id="rId49" Type="http://schemas.openxmlformats.org/officeDocument/2006/relationships/hyperlink" Target="https://iopscience.iop.org/book/978-0-7503-3391-7" TargetMode="External"/><Relationship Id="rId57" Type="http://schemas.openxmlformats.org/officeDocument/2006/relationships/hyperlink" Target="https://iopscience.iop.org/book/978-0-7503-2300-0" TargetMode="External"/><Relationship Id="rId10" Type="http://schemas.openxmlformats.org/officeDocument/2006/relationships/hyperlink" Target="https://iopscience.iop.org/book/978-0-7503-2284-3" TargetMode="External"/><Relationship Id="rId31" Type="http://schemas.openxmlformats.org/officeDocument/2006/relationships/hyperlink" Target="https://iopscience.iop.org/book/978-0-7503-2220-1" TargetMode="External"/><Relationship Id="rId44" Type="http://schemas.openxmlformats.org/officeDocument/2006/relationships/hyperlink" Target="https://iopscience.iop.org/book/978-0-7503-2747-3" TargetMode="External"/><Relationship Id="rId52" Type="http://schemas.openxmlformats.org/officeDocument/2006/relationships/hyperlink" Target="https://iopscience.iop.org/book/978-0-7503-3063-3" TargetMode="External"/><Relationship Id="rId60" Type="http://schemas.openxmlformats.org/officeDocument/2006/relationships/hyperlink" Target="https://iopscience.iop.org/book/978-0-7503-3139-5" TargetMode="External"/><Relationship Id="rId65" Type="http://schemas.openxmlformats.org/officeDocument/2006/relationships/hyperlink" Target="https://iopscience.iop.org/book/978-0-7503-3575-1" TargetMode="External"/><Relationship Id="rId73" Type="http://schemas.openxmlformats.org/officeDocument/2006/relationships/hyperlink" Target="https://iopscience.iop.org/book/978-0-7503-3651-2" TargetMode="External"/><Relationship Id="rId78" Type="http://schemas.openxmlformats.org/officeDocument/2006/relationships/hyperlink" Target="https://iopscience.iop.org/book/978-0-7503-2080-1" TargetMode="External"/><Relationship Id="rId81" Type="http://schemas.openxmlformats.org/officeDocument/2006/relationships/hyperlink" Target="https://iopscience.iop.org/book/978-0-7503-2396-3" TargetMode="External"/><Relationship Id="rId86" Type="http://schemas.openxmlformats.org/officeDocument/2006/relationships/hyperlink" Target="https://iopscience.iop.org/book/978-0-7503-3467-9" TargetMode="External"/><Relationship Id="rId94" Type="http://schemas.openxmlformats.org/officeDocument/2006/relationships/hyperlink" Target="https://iopscience.iop.org/book/978-0-7503-3739-7" TargetMode="External"/><Relationship Id="rId99" Type="http://schemas.openxmlformats.org/officeDocument/2006/relationships/hyperlink" Target="https://iopscience.iop.org/book/978-0-7503-1822-8" TargetMode="External"/><Relationship Id="rId101" Type="http://schemas.openxmlformats.org/officeDocument/2006/relationships/hyperlink" Target="https://iopscience.iop.org/book/978-0-7503-2576-9" TargetMode="External"/><Relationship Id="rId4" Type="http://schemas.openxmlformats.org/officeDocument/2006/relationships/hyperlink" Target="https://iopscience.iop.org/book/978-0-7503-2224-9" TargetMode="External"/><Relationship Id="rId9" Type="http://schemas.openxmlformats.org/officeDocument/2006/relationships/hyperlink" Target="https://iopscience.iop.org/book/978-0-7503-1989-8" TargetMode="External"/><Relationship Id="rId13" Type="http://schemas.openxmlformats.org/officeDocument/2006/relationships/hyperlink" Target="https://iopscience.iop.org/book/978-0-7503-1762-7" TargetMode="External"/><Relationship Id="rId18" Type="http://schemas.openxmlformats.org/officeDocument/2006/relationships/hyperlink" Target="https://iopscience.iop.org/book/978-0-7503-2604-9" TargetMode="External"/><Relationship Id="rId39" Type="http://schemas.openxmlformats.org/officeDocument/2006/relationships/hyperlink" Target="https://iopscience.iop.org/book/978-0-7503-1395-7" TargetMode="External"/><Relationship Id="rId34" Type="http://schemas.openxmlformats.org/officeDocument/2006/relationships/hyperlink" Target="https://iopscience.iop.org/book/978-0-7503-1605-7" TargetMode="External"/><Relationship Id="rId50" Type="http://schemas.openxmlformats.org/officeDocument/2006/relationships/hyperlink" Target="https://iopscience.iop.org/book/978-0-7503-3375-7" TargetMode="External"/><Relationship Id="rId55" Type="http://schemas.openxmlformats.org/officeDocument/2006/relationships/hyperlink" Target="https://iopscience.iop.org/book/978-0-7503-3451-8" TargetMode="External"/><Relationship Id="rId76" Type="http://schemas.openxmlformats.org/officeDocument/2006/relationships/hyperlink" Target="https://iopscience.iop.org/book/978-0-7503-3523-2" TargetMode="External"/><Relationship Id="rId97" Type="http://schemas.openxmlformats.org/officeDocument/2006/relationships/hyperlink" Target="https://iopscience.iop.org/book/978-0-7503-3411-2" TargetMode="External"/><Relationship Id="rId104" Type="http://schemas.openxmlformats.org/officeDocument/2006/relationships/hyperlink" Target="https://iopscience.iop.org/book/978-0-7503-1680-4" TargetMode="External"/><Relationship Id="rId7" Type="http://schemas.openxmlformats.org/officeDocument/2006/relationships/hyperlink" Target="https://iopscience.iop.org/book/978-0-7503-2096-2" TargetMode="External"/><Relationship Id="rId71" Type="http://schemas.openxmlformats.org/officeDocument/2006/relationships/hyperlink" Target="https://iopscience.iop.org/book/978-0-7503-3667-3" TargetMode="External"/><Relationship Id="rId92" Type="http://schemas.openxmlformats.org/officeDocument/2006/relationships/hyperlink" Target="https://iopscience.iop.org/book/978-0-7503-2360-4" TargetMode="External"/><Relationship Id="rId2" Type="http://schemas.openxmlformats.org/officeDocument/2006/relationships/hyperlink" Target="https://iopscience.iop.org/book/978-0-7503-1759-7" TargetMode="External"/><Relationship Id="rId29" Type="http://schemas.openxmlformats.org/officeDocument/2006/relationships/hyperlink" Target="https://iopscience.iop.org/book/978-0-7503-2540-0" TargetMode="External"/><Relationship Id="rId24" Type="http://schemas.openxmlformats.org/officeDocument/2006/relationships/hyperlink" Target="https://iopscience.iop.org/book/978-0-7503-2179-2" TargetMode="External"/><Relationship Id="rId40" Type="http://schemas.openxmlformats.org/officeDocument/2006/relationships/hyperlink" Target="https://iopscience.iop.org/book/978-0-7503-3259-0" TargetMode="External"/><Relationship Id="rId45" Type="http://schemas.openxmlformats.org/officeDocument/2006/relationships/hyperlink" Target="https://iopscience.iop.org/book/978-0-7503-3415-0" TargetMode="External"/><Relationship Id="rId66" Type="http://schemas.openxmlformats.org/officeDocument/2006/relationships/hyperlink" Target="https://iopscience.iop.org/book/978-0-7503-1713-9" TargetMode="External"/><Relationship Id="rId87" Type="http://schemas.openxmlformats.org/officeDocument/2006/relationships/hyperlink" Target="https://iopscience.iop.org/book/978-0-7503-1716-0" TargetMode="External"/><Relationship Id="rId61" Type="http://schemas.openxmlformats.org/officeDocument/2006/relationships/hyperlink" Target="https://iopscience.iop.org/book/978-0-7503-2152-5" TargetMode="External"/><Relationship Id="rId82" Type="http://schemas.openxmlformats.org/officeDocument/2006/relationships/hyperlink" Target="https://iopscience.iop.org/book/978-0-7503-2707-7" TargetMode="External"/><Relationship Id="rId19" Type="http://schemas.openxmlformats.org/officeDocument/2006/relationships/hyperlink" Target="https://iopscience.iop.org/book/978-0-7503-2404-5" TargetMode="External"/><Relationship Id="rId14" Type="http://schemas.openxmlformats.org/officeDocument/2006/relationships/hyperlink" Target="https://iopscience.iop.org/book/978-0-7503-1793-1" TargetMode="External"/><Relationship Id="rId30" Type="http://schemas.openxmlformats.org/officeDocument/2006/relationships/hyperlink" Target="https://iopscience.iop.org/book/978-0-7503-2216-4" TargetMode="External"/><Relationship Id="rId35" Type="http://schemas.openxmlformats.org/officeDocument/2006/relationships/hyperlink" Target="https://iopscience.iop.org/book/978-0-7503-2292-8" TargetMode="External"/><Relationship Id="rId56" Type="http://schemas.openxmlformats.org/officeDocument/2006/relationships/hyperlink" Target="https://iopscience.iop.org/book/978-0-7503-3547-8" TargetMode="External"/><Relationship Id="rId77" Type="http://schemas.openxmlformats.org/officeDocument/2006/relationships/hyperlink" Target="https://iopscience.iop.org/book/978-0-7503-3611-6" TargetMode="External"/><Relationship Id="rId100" Type="http://schemas.openxmlformats.org/officeDocument/2006/relationships/hyperlink" Target="https://iopscience.iop.org/book/978-0-7503-2240-9" TargetMode="External"/><Relationship Id="rId105" Type="http://schemas.openxmlformats.org/officeDocument/2006/relationships/hyperlink" Target="https://iopscience.iop.org/book/978-0-7503-1335-3" TargetMode="External"/><Relationship Id="rId8" Type="http://schemas.openxmlformats.org/officeDocument/2006/relationships/hyperlink" Target="https://iopscience.iop.org/book/978-0-7503-1332-2" TargetMode="External"/><Relationship Id="rId51" Type="http://schemas.openxmlformats.org/officeDocument/2006/relationships/hyperlink" Target="https://iopscience.iop.org/book/978-0-7503-2723-7" TargetMode="External"/><Relationship Id="rId72" Type="http://schemas.openxmlformats.org/officeDocument/2006/relationships/hyperlink" Target="https://iopscience.iop.org/book/978-0-7503-2699-5" TargetMode="External"/><Relationship Id="rId93" Type="http://schemas.openxmlformats.org/officeDocument/2006/relationships/hyperlink" Target="https://iopscience.iop.org/book/978-0-7503-3695-6" TargetMode="External"/><Relationship Id="rId98" Type="http://schemas.openxmlformats.org/officeDocument/2006/relationships/hyperlink" Target="https://iopscience.iop.org/book/978-0-7503-2608-7" TargetMode="External"/><Relationship Id="rId3" Type="http://schemas.openxmlformats.org/officeDocument/2006/relationships/hyperlink" Target="https://iopscience.iop.org/book/978-0-7503-2304-8" TargetMode="External"/><Relationship Id="rId25" Type="http://schemas.openxmlformats.org/officeDocument/2006/relationships/hyperlink" Target="https://iopscience.iop.org/book/978-0-7503-1317-9" TargetMode="External"/><Relationship Id="rId46" Type="http://schemas.openxmlformats.org/officeDocument/2006/relationships/hyperlink" Target="https://iopscience.iop.org/book/978-0-7503-2640-7" TargetMode="External"/><Relationship Id="rId67" Type="http://schemas.openxmlformats.org/officeDocument/2006/relationships/hyperlink" Target="https://iopscience.iop.org/book/978-0-7503-2580-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0-7503-2624-7" TargetMode="External"/><Relationship Id="rId21" Type="http://schemas.openxmlformats.org/officeDocument/2006/relationships/hyperlink" Target="https://iopscience.iop.org/book/978-0-7503-3519-5" TargetMode="External"/><Relationship Id="rId42" Type="http://schemas.openxmlformats.org/officeDocument/2006/relationships/hyperlink" Target="https://iopscience.iop.org/book/978-0-7503-2464-9" TargetMode="External"/><Relationship Id="rId47" Type="http://schemas.openxmlformats.org/officeDocument/2006/relationships/hyperlink" Target="https://iopscience.iop.org/book/978-0-7503-3307-8" TargetMode="External"/><Relationship Id="rId63" Type="http://schemas.openxmlformats.org/officeDocument/2006/relationships/hyperlink" Target="https://iopscience.iop.org/book/978-0-7503-3939-1" TargetMode="External"/><Relationship Id="rId68" Type="http://schemas.openxmlformats.org/officeDocument/2006/relationships/hyperlink" Target="https://iopscience.iop.org/book/978-0-7503-3319-1" TargetMode="External"/><Relationship Id="rId84" Type="http://schemas.openxmlformats.org/officeDocument/2006/relationships/hyperlink" Target="https://iopscience.iop.org/book/978-0-7503-2312-3" TargetMode="External"/><Relationship Id="rId89" Type="http://schemas.openxmlformats.org/officeDocument/2006/relationships/hyperlink" Target="https://iopscience.iop.org/book/978-0-7503-3171-5" TargetMode="External"/><Relationship Id="rId16" Type="http://schemas.openxmlformats.org/officeDocument/2006/relationships/hyperlink" Target="https://iopscience.iop.org/book/978-0-7503-3395-5" TargetMode="External"/><Relationship Id="rId11" Type="http://schemas.openxmlformats.org/officeDocument/2006/relationships/hyperlink" Target="https://iopscience.iop.org/book/978-0-7503-3639-0" TargetMode="External"/><Relationship Id="rId32" Type="http://schemas.openxmlformats.org/officeDocument/2006/relationships/hyperlink" Target="https://iopscience.iop.org/book/978-0-7503-3875-2" TargetMode="External"/><Relationship Id="rId37" Type="http://schemas.openxmlformats.org/officeDocument/2006/relationships/hyperlink" Target="https://iopscience.iop.org/book/978-0-7503-3815-8" TargetMode="External"/><Relationship Id="rId53" Type="http://schemas.openxmlformats.org/officeDocument/2006/relationships/hyperlink" Target="https://iopscience.iop.org/book/978-0-7503-3759-5" TargetMode="External"/><Relationship Id="rId58" Type="http://schemas.openxmlformats.org/officeDocument/2006/relationships/hyperlink" Target="https://iopscience.iop.org/book/978-0-7503-2472-4" TargetMode="External"/><Relationship Id="rId74" Type="http://schemas.openxmlformats.org/officeDocument/2006/relationships/hyperlink" Target="https://iopscience.iop.org/book/978-0-7503-2727-5" TargetMode="External"/><Relationship Id="rId79" Type="http://schemas.openxmlformats.org/officeDocument/2006/relationships/hyperlink" Target="https://iopscience.iop.org/book/978-0-7503-3655-0" TargetMode="External"/><Relationship Id="rId102" Type="http://schemas.openxmlformats.org/officeDocument/2006/relationships/hyperlink" Target="https://iopscience.iop.org/book/978-0-7503-3511-9" TargetMode="External"/><Relationship Id="rId5" Type="http://schemas.openxmlformats.org/officeDocument/2006/relationships/hyperlink" Target="https://iopscience.iop.org/book/978-0-7503-3679-6" TargetMode="External"/><Relationship Id="rId90" Type="http://schemas.openxmlformats.org/officeDocument/2006/relationships/hyperlink" Target="https://iopscience.iop.org/book/978-0-7503-4886-7" TargetMode="External"/><Relationship Id="rId95" Type="http://schemas.openxmlformats.org/officeDocument/2006/relationships/hyperlink" Target="https://iopscience.iop.org/book/978-0-7503-3447-1" TargetMode="External"/><Relationship Id="rId22" Type="http://schemas.openxmlformats.org/officeDocument/2006/relationships/hyperlink" Target="https://iopscience.iop.org/book/978-0-7503-3059-6" TargetMode="External"/><Relationship Id="rId27" Type="http://schemas.openxmlformats.org/officeDocument/2006/relationships/hyperlink" Target="https://iopscience.iop.org/book/978-0-7503-3607-9" TargetMode="External"/><Relationship Id="rId43" Type="http://schemas.openxmlformats.org/officeDocument/2006/relationships/hyperlink" Target="https://iopscience.iop.org/book/978-0-7503-3115-9" TargetMode="External"/><Relationship Id="rId48" Type="http://schemas.openxmlformats.org/officeDocument/2006/relationships/hyperlink" Target="https://iopscience.iop.org/book/978-0-7503-3735-9" TargetMode="External"/><Relationship Id="rId64" Type="http://schemas.openxmlformats.org/officeDocument/2006/relationships/hyperlink" Target="https://iopscience.iop.org/book/978-0-7503-3699-4" TargetMode="External"/><Relationship Id="rId69" Type="http://schemas.openxmlformats.org/officeDocument/2006/relationships/hyperlink" Target="https://iopscience.iop.org/book/978-0-7503-3955-1" TargetMode="External"/><Relationship Id="rId80" Type="http://schemas.openxmlformats.org/officeDocument/2006/relationships/hyperlink" Target="https://iopscience.iop.org/book/978-0-7503-3419-8" TargetMode="External"/><Relationship Id="rId85" Type="http://schemas.openxmlformats.org/officeDocument/2006/relationships/hyperlink" Target="https://iopscience.iop.org/book/978-0-7503-3483-9" TargetMode="External"/><Relationship Id="rId12" Type="http://schemas.openxmlformats.org/officeDocument/2006/relationships/hyperlink" Target="https://iopscience.iop.org/book/978-0-7503-3047-3" TargetMode="External"/><Relationship Id="rId17" Type="http://schemas.openxmlformats.org/officeDocument/2006/relationships/hyperlink" Target="https://iopscience.iop.org/book/978-0-7503-3123-4" TargetMode="External"/><Relationship Id="rId33" Type="http://schemas.openxmlformats.org/officeDocument/2006/relationships/hyperlink" Target="https://iopscience.iop.org/book/978-0-7503-2272-0" TargetMode="External"/><Relationship Id="rId38" Type="http://schemas.openxmlformats.org/officeDocument/2006/relationships/hyperlink" Target="https://iopscience.iop.org/book/978-0-7503-3583-6" TargetMode="External"/><Relationship Id="rId59" Type="http://schemas.openxmlformats.org/officeDocument/2006/relationships/hyperlink" Target="https://iopscience.iop.org/book/978-0-7503-2276-8" TargetMode="External"/><Relationship Id="rId103" Type="http://schemas.openxmlformats.org/officeDocument/2006/relationships/hyperlink" Target="https://iopscience.iop.org/book/978-0-7503-3619-2" TargetMode="External"/><Relationship Id="rId20" Type="http://schemas.openxmlformats.org/officeDocument/2006/relationships/hyperlink" Target="https://iopscience.iop.org/book/978-0-7503-3663-5" TargetMode="External"/><Relationship Id="rId41" Type="http://schemas.openxmlformats.org/officeDocument/2006/relationships/hyperlink" Target="https://iopscience.iop.org/book/978-0-7503-3507-2" TargetMode="External"/><Relationship Id="rId54" Type="http://schemas.openxmlformats.org/officeDocument/2006/relationships/hyperlink" Target="https://iopscience.iop.org/book/978-0-7503-3827-1" TargetMode="External"/><Relationship Id="rId62" Type="http://schemas.openxmlformats.org/officeDocument/2006/relationships/hyperlink" Target="https://iopscience.iop.org/book/978-0-7503-3863-9" TargetMode="External"/><Relationship Id="rId70" Type="http://schemas.openxmlformats.org/officeDocument/2006/relationships/hyperlink" Target="https://iopscience.iop.org/book/978-0-7503-3687-1" TargetMode="External"/><Relationship Id="rId75" Type="http://schemas.openxmlformats.org/officeDocument/2006/relationships/hyperlink" Target="https://iopscience.iop.org/book/978-0-7503-3439-6" TargetMode="External"/><Relationship Id="rId83" Type="http://schemas.openxmlformats.org/officeDocument/2006/relationships/hyperlink" Target="https://iopscience.iop.org/book/978-0-7503-2060-3" TargetMode="External"/><Relationship Id="rId88" Type="http://schemas.openxmlformats.org/officeDocument/2006/relationships/hyperlink" Target="https://iopscience.iop.org/book/978-0-7503-2444-1" TargetMode="External"/><Relationship Id="rId91" Type="http://schemas.openxmlformats.org/officeDocument/2006/relationships/hyperlink" Target="https://iopscience.iop.org/book/978-0-7503-4685-6" TargetMode="External"/><Relationship Id="rId96" Type="http://schemas.openxmlformats.org/officeDocument/2006/relationships/hyperlink" Target="https://iopscience.iop.org/book/978-0-7503-3563-8" TargetMode="External"/><Relationship Id="rId1" Type="http://schemas.openxmlformats.org/officeDocument/2006/relationships/hyperlink" Target="https://iopscience.iop.org/book/978-0-7503-3207-1" TargetMode="External"/><Relationship Id="rId6" Type="http://schemas.openxmlformats.org/officeDocument/2006/relationships/hyperlink" Target="https://iopscience.iop.org/book/978-0-7503-2552-3" TargetMode="External"/><Relationship Id="rId15" Type="http://schemas.openxmlformats.org/officeDocument/2006/relationships/hyperlink" Target="https://iopscience.iop.org/book/978-0-7503-3283-5" TargetMode="External"/><Relationship Id="rId23" Type="http://schemas.openxmlformats.org/officeDocument/2006/relationships/hyperlink" Target="https://iopscience.iop.org/book/978-0-7503-3747-2" TargetMode="External"/><Relationship Id="rId28" Type="http://schemas.openxmlformats.org/officeDocument/2006/relationships/hyperlink" Target="https://iopscience.iop.org/book/978-0-7503-3399-3" TargetMode="External"/><Relationship Id="rId36" Type="http://schemas.openxmlformats.org/officeDocument/2006/relationships/hyperlink" Target="https://iopscience.iop.org/book/978-0-7503-2536-3" TargetMode="External"/><Relationship Id="rId49" Type="http://schemas.openxmlformats.org/officeDocument/2006/relationships/hyperlink" Target="https://iopscience.iop.org/book/978-0-7503-2652-0" TargetMode="External"/><Relationship Id="rId57" Type="http://schemas.openxmlformats.org/officeDocument/2006/relationships/hyperlink" Target="https://iopscience.iop.org/book/978-0-7503-3527-0" TargetMode="External"/><Relationship Id="rId106" Type="http://schemas.openxmlformats.org/officeDocument/2006/relationships/printerSettings" Target="../printerSettings/printerSettings4.bin"/><Relationship Id="rId10" Type="http://schemas.openxmlformats.org/officeDocument/2006/relationships/hyperlink" Target="https://iopscience.iop.org/book/978-0-7503-3659-8" TargetMode="External"/><Relationship Id="rId31" Type="http://schemas.openxmlformats.org/officeDocument/2006/relationships/hyperlink" Target="https://iopscience.iop.org/book/978-0-7503-3083-1" TargetMode="External"/><Relationship Id="rId44" Type="http://schemas.openxmlformats.org/officeDocument/2006/relationships/hyperlink" Target="https://iopscience.iop.org/book/978-0-7503-3243-9" TargetMode="External"/><Relationship Id="rId52" Type="http://schemas.openxmlformats.org/officeDocument/2006/relationships/hyperlink" Target="https://iopscience.iop.org/book/978-0-7503-3819-6" TargetMode="External"/><Relationship Id="rId60" Type="http://schemas.openxmlformats.org/officeDocument/2006/relationships/hyperlink" Target="https://iopscience.iop.org/book/978-0-7503-3579-9" TargetMode="External"/><Relationship Id="rId65" Type="http://schemas.openxmlformats.org/officeDocument/2006/relationships/hyperlink" Target="https://iopscience.iop.org/book/978-0-7503-2711-4" TargetMode="External"/><Relationship Id="rId73" Type="http://schemas.openxmlformats.org/officeDocument/2006/relationships/hyperlink" Target="https://iopscience.iop.org/book/978-0-7503-3984-1" TargetMode="External"/><Relationship Id="rId78" Type="http://schemas.openxmlformats.org/officeDocument/2006/relationships/hyperlink" Target="https://iopscience.iop.org/book/978-0-7503-3867-7" TargetMode="External"/><Relationship Id="rId81" Type="http://schemas.openxmlformats.org/officeDocument/2006/relationships/hyperlink" Target="https://iopscience.iop.org/book/978-0-7503-3103-6" TargetMode="External"/><Relationship Id="rId86" Type="http://schemas.openxmlformats.org/officeDocument/2006/relationships/hyperlink" Target="https://iopscience.iop.org/book/978-0-7503-3487-7" TargetMode="External"/><Relationship Id="rId94" Type="http://schemas.openxmlformats.org/officeDocument/2006/relationships/hyperlink" Target="https://iopscience.iop.org/book/978-0-7503-2682-7" TargetMode="External"/><Relationship Id="rId99" Type="http://schemas.openxmlformats.org/officeDocument/2006/relationships/hyperlink" Target="https://iopscience.iop.org/book/978-0-7503-3843-1" TargetMode="External"/><Relationship Id="rId101" Type="http://schemas.openxmlformats.org/officeDocument/2006/relationships/hyperlink" Target="https://iopscience.iop.org/book/978-0-7503-3175-3" TargetMode="External"/><Relationship Id="rId4" Type="http://schemas.openxmlformats.org/officeDocument/2006/relationships/hyperlink" Target="https://iopscience.iop.org/book/978-0-7503-2256-0" TargetMode="External"/><Relationship Id="rId9" Type="http://schemas.openxmlformats.org/officeDocument/2006/relationships/hyperlink" Target="https://iopscience.iop.org/book/978-0-7503-2504-2" TargetMode="External"/><Relationship Id="rId13" Type="http://schemas.openxmlformats.org/officeDocument/2006/relationships/hyperlink" Target="https://iopscience.iop.org/book/978-0-7503-3879-0" TargetMode="External"/><Relationship Id="rId18" Type="http://schemas.openxmlformats.org/officeDocument/2006/relationships/hyperlink" Target="https://iopscience.iop.org/book/978-0-7503-3471-6" TargetMode="External"/><Relationship Id="rId39" Type="http://schemas.openxmlformats.org/officeDocument/2006/relationships/hyperlink" Target="https://iopscience.iop.org/book/978-0-7503-3683-3" TargetMode="External"/><Relationship Id="rId34" Type="http://schemas.openxmlformats.org/officeDocument/2006/relationships/hyperlink" Target="https://iopscience.iop.org/book/978-0-7503-3407-5" TargetMode="External"/><Relationship Id="rId50" Type="http://schemas.openxmlformats.org/officeDocument/2006/relationships/hyperlink" Target="https://iopscience.iop.org/book/978-0-7503-2508-0" TargetMode="External"/><Relationship Id="rId55" Type="http://schemas.openxmlformats.org/officeDocument/2006/relationships/hyperlink" Target="https://iopscience.iop.org/book/978-0-7503-3995-7" TargetMode="External"/><Relationship Id="rId76" Type="http://schemas.openxmlformats.org/officeDocument/2006/relationships/hyperlink" Target="https://iopscience.iop.org/book/978-0-7503-3803-5" TargetMode="External"/><Relationship Id="rId97" Type="http://schemas.openxmlformats.org/officeDocument/2006/relationships/hyperlink" Target="https://iopscience.iop.org/book/978-0-7503-3971-1" TargetMode="External"/><Relationship Id="rId104" Type="http://schemas.openxmlformats.org/officeDocument/2006/relationships/hyperlink" Target="https://iopscience.iop.org/book/978-0-7503-3355-9" TargetMode="External"/><Relationship Id="rId7" Type="http://schemas.openxmlformats.org/officeDocument/2006/relationships/hyperlink" Target="https://iopscience.iop.org/book/978-0-7503-2187-7" TargetMode="External"/><Relationship Id="rId71" Type="http://schemas.openxmlformats.org/officeDocument/2006/relationships/hyperlink" Target="https://iopscience.iop.org/book/978-0-7503-4871-3" TargetMode="External"/><Relationship Id="rId92" Type="http://schemas.openxmlformats.org/officeDocument/2006/relationships/hyperlink" Target="https://iopscience.iop.org/book/978-0-7503-3947-6" TargetMode="External"/><Relationship Id="rId2" Type="http://schemas.openxmlformats.org/officeDocument/2006/relationships/hyperlink" Target="https://iopscience.iop.org/book/978-0-7503-2556-1" TargetMode="External"/><Relationship Id="rId29" Type="http://schemas.openxmlformats.org/officeDocument/2006/relationships/hyperlink" Target="https://iopscience.iop.org/book/978-0-7503-2252-2" TargetMode="External"/><Relationship Id="rId24" Type="http://schemas.openxmlformats.org/officeDocument/2006/relationships/hyperlink" Target="https://iopscience.iop.org/book/978-0-7503-3039-8" TargetMode="External"/><Relationship Id="rId40" Type="http://schemas.openxmlformats.org/officeDocument/2006/relationships/hyperlink" Target="https://iopscience.iop.org/book/978-0-7503-1683-5" TargetMode="External"/><Relationship Id="rId45" Type="http://schemas.openxmlformats.org/officeDocument/2006/relationships/hyperlink" Target="https://iopscience.iop.org/book/978-0-7503-3539-3" TargetMode="External"/><Relationship Id="rId66" Type="http://schemas.openxmlformats.org/officeDocument/2006/relationships/hyperlink" Target="https://iopscience.iop.org/book/978-0-7503-3855-4" TargetMode="External"/><Relationship Id="rId87" Type="http://schemas.openxmlformats.org/officeDocument/2006/relationships/hyperlink" Target="https://iopscience.iop.org/book/978-0-7503-2167-9" TargetMode="External"/><Relationship Id="rId61" Type="http://schemas.openxmlformats.org/officeDocument/2006/relationships/hyperlink" Target="https://iopscience.iop.org/book/978-0-7503-3715-1" TargetMode="External"/><Relationship Id="rId82" Type="http://schemas.openxmlformats.org/officeDocument/2006/relationships/hyperlink" Target="https://iopscience.iop.org/book/978-0-7503-3671-0" TargetMode="External"/><Relationship Id="rId19" Type="http://schemas.openxmlformats.org/officeDocument/2006/relationships/hyperlink" Target="https://iopscience.iop.org/book/978-0-7503-3587-4" TargetMode="External"/><Relationship Id="rId14" Type="http://schemas.openxmlformats.org/officeDocument/2006/relationships/hyperlink" Target="https://iopscience.iop.org/book/978-0-7503-2348-2" TargetMode="External"/><Relationship Id="rId30" Type="http://schemas.openxmlformats.org/officeDocument/2006/relationships/hyperlink" Target="https://iopscience.iop.org/book/978-0-7503-3767-0" TargetMode="External"/><Relationship Id="rId35" Type="http://schemas.openxmlformats.org/officeDocument/2006/relationships/hyperlink" Target="https://iopscience.iop.org/book/978-0-7503-3567-6" TargetMode="External"/><Relationship Id="rId56" Type="http://schemas.openxmlformats.org/officeDocument/2006/relationships/hyperlink" Target="https://iopscience.iop.org/book/978-0-7503-2600-1" TargetMode="External"/><Relationship Id="rId77" Type="http://schemas.openxmlformats.org/officeDocument/2006/relationships/hyperlink" Target="https://iopscience.iop.org/book/978-0-7503-3783-0" TargetMode="External"/><Relationship Id="rId100" Type="http://schemas.openxmlformats.org/officeDocument/2006/relationships/hyperlink" Target="https://iopscience.iop.org/book/978-0-7503-2584-4" TargetMode="External"/><Relationship Id="rId105" Type="http://schemas.openxmlformats.org/officeDocument/2006/relationships/hyperlink" Target="https://iopscience.iop.org/book/978-0-7503-3711-3" TargetMode="External"/><Relationship Id="rId8" Type="http://schemas.openxmlformats.org/officeDocument/2006/relationships/hyperlink" Target="https://iopscience.iop.org/book/978-0-7503-2265-2" TargetMode="External"/><Relationship Id="rId51" Type="http://schemas.openxmlformats.org/officeDocument/2006/relationships/hyperlink" Target="https://iopscience.iop.org/book/978-0-7503-3707-6" TargetMode="External"/><Relationship Id="rId72" Type="http://schemas.openxmlformats.org/officeDocument/2006/relationships/hyperlink" Target="https://iopscience.iop.org/book/978-0-7503-4055-7" TargetMode="External"/><Relationship Id="rId93" Type="http://schemas.openxmlformats.org/officeDocument/2006/relationships/hyperlink" Target="https://iopscience.iop.org/book/978-0-7503-3919-3" TargetMode="External"/><Relationship Id="rId98" Type="http://schemas.openxmlformats.org/officeDocument/2006/relationships/hyperlink" Target="https://iopscience.iop.org/book/978-0-7503-3383-2" TargetMode="External"/><Relationship Id="rId3" Type="http://schemas.openxmlformats.org/officeDocument/2006/relationships/hyperlink" Target="https://iopscience.iop.org/book/978-0-7503-3491-4" TargetMode="External"/><Relationship Id="rId25" Type="http://schemas.openxmlformats.org/officeDocument/2006/relationships/hyperlink" Target="https://iopscience.iop.org/book/978-0-7503-3191-3" TargetMode="External"/><Relationship Id="rId46" Type="http://schemas.openxmlformats.org/officeDocument/2006/relationships/hyperlink" Target="https://iopscience.iop.org/book/978-0-7503-2674-2" TargetMode="External"/><Relationship Id="rId67" Type="http://schemas.openxmlformats.org/officeDocument/2006/relationships/hyperlink" Target="https://iopscience.iop.org/book/978-0-7503-3155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71EF-783D-4C32-BCB9-AC6549E2C04E}">
  <dimension ref="A1:AL665"/>
  <sheetViews>
    <sheetView topLeftCell="A19" workbookViewId="0">
      <selection activeCell="D57" sqref="D57"/>
    </sheetView>
  </sheetViews>
  <sheetFormatPr defaultColWidth="14.5" defaultRowHeight="12"/>
  <cols>
    <col min="1" max="1" width="5" style="6" bestFit="1" customWidth="1"/>
    <col min="2" max="3" width="16" style="7" bestFit="1" customWidth="1"/>
    <col min="4" max="4" width="15.5" style="7" customWidth="1"/>
    <col min="5" max="5" width="71.375" style="7" customWidth="1"/>
    <col min="6" max="6" width="16.125" style="7" customWidth="1"/>
    <col min="7" max="7" width="15.875" style="7" bestFit="1" customWidth="1"/>
    <col min="8" max="16384" width="14.5" style="4"/>
  </cols>
  <sheetData>
    <row r="1" spans="1:38" s="10" customFormat="1" ht="20.100000000000001" customHeight="1">
      <c r="A1" s="12" t="s">
        <v>1</v>
      </c>
      <c r="B1" s="13" t="s">
        <v>2</v>
      </c>
      <c r="C1" s="13" t="s">
        <v>3</v>
      </c>
      <c r="D1" s="12" t="s">
        <v>4</v>
      </c>
      <c r="E1" s="13" t="s">
        <v>5</v>
      </c>
      <c r="F1" s="13" t="s">
        <v>6</v>
      </c>
      <c r="G1" s="13" t="s">
        <v>7</v>
      </c>
      <c r="H1" s="14" t="s">
        <v>8</v>
      </c>
      <c r="I1" s="13" t="s">
        <v>9</v>
      </c>
      <c r="J1" s="15" t="s">
        <v>10</v>
      </c>
      <c r="K1" s="12" t="s">
        <v>11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8"/>
      <c r="AC1" s="8"/>
      <c r="AD1" s="8"/>
      <c r="AE1" s="8"/>
      <c r="AF1" s="8"/>
      <c r="AG1" s="8"/>
      <c r="AH1" s="8"/>
      <c r="AI1" s="8"/>
      <c r="AJ1" s="8"/>
      <c r="AK1" s="9"/>
      <c r="AL1" s="9"/>
    </row>
    <row r="2" spans="1:38">
      <c r="A2" s="16">
        <v>1</v>
      </c>
      <c r="B2" s="17" t="s">
        <v>12</v>
      </c>
      <c r="C2" s="17" t="s">
        <v>13</v>
      </c>
      <c r="D2" s="18" t="s">
        <v>14</v>
      </c>
      <c r="E2" s="17" t="s">
        <v>15</v>
      </c>
      <c r="F2" s="17" t="s">
        <v>16</v>
      </c>
      <c r="G2" s="17" t="s">
        <v>17</v>
      </c>
      <c r="H2" s="18">
        <v>2017</v>
      </c>
      <c r="I2" s="17" t="s">
        <v>18</v>
      </c>
      <c r="J2" s="18" t="s">
        <v>19</v>
      </c>
      <c r="K2" s="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3"/>
    </row>
    <row r="3" spans="1:38">
      <c r="A3" s="16">
        <v>2</v>
      </c>
      <c r="B3" s="17" t="s">
        <v>20</v>
      </c>
      <c r="C3" s="17" t="s">
        <v>21</v>
      </c>
      <c r="D3" s="18" t="s">
        <v>14</v>
      </c>
      <c r="E3" s="17" t="s">
        <v>22</v>
      </c>
      <c r="F3" s="17" t="s">
        <v>23</v>
      </c>
      <c r="G3" s="17" t="s">
        <v>24</v>
      </c>
      <c r="H3" s="18">
        <v>2017</v>
      </c>
      <c r="I3" s="17" t="s">
        <v>25</v>
      </c>
      <c r="J3" s="18" t="s">
        <v>19</v>
      </c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</row>
    <row r="4" spans="1:38">
      <c r="A4" s="16">
        <v>3</v>
      </c>
      <c r="B4" s="17" t="s">
        <v>26</v>
      </c>
      <c r="C4" s="17" t="s">
        <v>27</v>
      </c>
      <c r="D4" s="18" t="s">
        <v>14</v>
      </c>
      <c r="E4" s="17" t="s">
        <v>28</v>
      </c>
      <c r="F4" s="17" t="s">
        <v>23</v>
      </c>
      <c r="G4" s="17" t="s">
        <v>29</v>
      </c>
      <c r="H4" s="18">
        <v>2017</v>
      </c>
      <c r="I4" s="17" t="s">
        <v>30</v>
      </c>
      <c r="J4" s="18" t="s">
        <v>19</v>
      </c>
      <c r="K4" s="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</row>
    <row r="5" spans="1:38">
      <c r="A5" s="16">
        <v>4</v>
      </c>
      <c r="B5" s="17" t="s">
        <v>31</v>
      </c>
      <c r="C5" s="17" t="s">
        <v>32</v>
      </c>
      <c r="D5" s="18" t="s">
        <v>14</v>
      </c>
      <c r="E5" s="17" t="s">
        <v>33</v>
      </c>
      <c r="F5" s="17" t="s">
        <v>34</v>
      </c>
      <c r="G5" s="17" t="s">
        <v>35</v>
      </c>
      <c r="H5" s="18">
        <v>2017</v>
      </c>
      <c r="I5" s="17" t="s">
        <v>36</v>
      </c>
      <c r="J5" s="18" t="s">
        <v>19</v>
      </c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</row>
    <row r="6" spans="1:38">
      <c r="A6" s="16">
        <v>5</v>
      </c>
      <c r="B6" s="17" t="s">
        <v>37</v>
      </c>
      <c r="C6" s="17" t="s">
        <v>38</v>
      </c>
      <c r="D6" s="18" t="s">
        <v>14</v>
      </c>
      <c r="E6" s="17" t="s">
        <v>39</v>
      </c>
      <c r="F6" s="17" t="s">
        <v>40</v>
      </c>
      <c r="G6" s="17" t="s">
        <v>41</v>
      </c>
      <c r="H6" s="18">
        <v>2017</v>
      </c>
      <c r="I6" s="17" t="s">
        <v>42</v>
      </c>
      <c r="J6" s="18" t="s">
        <v>19</v>
      </c>
      <c r="K6" s="1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</row>
    <row r="7" spans="1:38">
      <c r="A7" s="16">
        <v>6</v>
      </c>
      <c r="B7" s="17" t="s">
        <v>43</v>
      </c>
      <c r="C7" s="17" t="s">
        <v>44</v>
      </c>
      <c r="D7" s="18" t="s">
        <v>14</v>
      </c>
      <c r="E7" s="17" t="s">
        <v>45</v>
      </c>
      <c r="F7" s="17" t="s">
        <v>40</v>
      </c>
      <c r="G7" s="17" t="s">
        <v>46</v>
      </c>
      <c r="H7" s="18">
        <v>2017</v>
      </c>
      <c r="I7" s="17" t="s">
        <v>47</v>
      </c>
      <c r="J7" s="18" t="s">
        <v>19</v>
      </c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1:38">
      <c r="A8" s="16">
        <v>7</v>
      </c>
      <c r="B8" s="17" t="s">
        <v>48</v>
      </c>
      <c r="C8" s="17" t="s">
        <v>49</v>
      </c>
      <c r="D8" s="18" t="s">
        <v>14</v>
      </c>
      <c r="E8" s="17" t="s">
        <v>50</v>
      </c>
      <c r="F8" s="17" t="s">
        <v>51</v>
      </c>
      <c r="G8" s="17" t="s">
        <v>52</v>
      </c>
      <c r="H8" s="18">
        <v>2017</v>
      </c>
      <c r="I8" s="17" t="s">
        <v>53</v>
      </c>
      <c r="J8" s="18" t="s">
        <v>19</v>
      </c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3"/>
      <c r="AL8" s="3"/>
    </row>
    <row r="9" spans="1:38">
      <c r="A9" s="16">
        <v>8</v>
      </c>
      <c r="B9" s="17" t="s">
        <v>54</v>
      </c>
      <c r="C9" s="17" t="s">
        <v>55</v>
      </c>
      <c r="D9" s="18" t="s">
        <v>14</v>
      </c>
      <c r="E9" s="17" t="s">
        <v>56</v>
      </c>
      <c r="F9" s="17" t="s">
        <v>57</v>
      </c>
      <c r="G9" s="17" t="s">
        <v>58</v>
      </c>
      <c r="H9" s="18">
        <v>2017</v>
      </c>
      <c r="I9" s="17" t="s">
        <v>59</v>
      </c>
      <c r="J9" s="18" t="s">
        <v>19</v>
      </c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</row>
    <row r="10" spans="1:38">
      <c r="A10" s="16">
        <v>9</v>
      </c>
      <c r="B10" s="17" t="s">
        <v>60</v>
      </c>
      <c r="C10" s="17" t="s">
        <v>61</v>
      </c>
      <c r="D10" s="18" t="s">
        <v>14</v>
      </c>
      <c r="E10" s="17" t="s">
        <v>62</v>
      </c>
      <c r="F10" s="17" t="s">
        <v>34</v>
      </c>
      <c r="G10" s="17" t="s">
        <v>63</v>
      </c>
      <c r="H10" s="18">
        <v>2017</v>
      </c>
      <c r="I10" s="17" t="s">
        <v>64</v>
      </c>
      <c r="J10" s="18" t="s">
        <v>19</v>
      </c>
      <c r="K10" s="1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</row>
    <row r="11" spans="1:38">
      <c r="A11" s="16">
        <v>10</v>
      </c>
      <c r="B11" s="17" t="s">
        <v>65</v>
      </c>
      <c r="C11" s="17" t="s">
        <v>66</v>
      </c>
      <c r="D11" s="18" t="s">
        <v>14</v>
      </c>
      <c r="E11" s="17" t="s">
        <v>67</v>
      </c>
      <c r="F11" s="17" t="s">
        <v>57</v>
      </c>
      <c r="G11" s="17" t="s">
        <v>68</v>
      </c>
      <c r="H11" s="18">
        <v>2017</v>
      </c>
      <c r="I11" s="17" t="s">
        <v>69</v>
      </c>
      <c r="J11" s="18" t="s">
        <v>19</v>
      </c>
      <c r="K11" s="1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3"/>
      <c r="AL11" s="3"/>
    </row>
    <row r="12" spans="1:38">
      <c r="A12" s="16">
        <v>11</v>
      </c>
      <c r="B12" s="17" t="s">
        <v>70</v>
      </c>
      <c r="C12" s="17" t="s">
        <v>71</v>
      </c>
      <c r="D12" s="18" t="s">
        <v>14</v>
      </c>
      <c r="E12" s="17" t="s">
        <v>72</v>
      </c>
      <c r="F12" s="17" t="s">
        <v>73</v>
      </c>
      <c r="G12" s="17" t="s">
        <v>74</v>
      </c>
      <c r="H12" s="18">
        <v>2017</v>
      </c>
      <c r="I12" s="17" t="s">
        <v>75</v>
      </c>
      <c r="J12" s="18" t="s">
        <v>19</v>
      </c>
      <c r="K12" s="1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3"/>
      <c r="AL12" s="3"/>
    </row>
    <row r="13" spans="1:38">
      <c r="A13" s="16">
        <v>12</v>
      </c>
      <c r="B13" s="17" t="s">
        <v>76</v>
      </c>
      <c r="C13" s="17" t="s">
        <v>77</v>
      </c>
      <c r="D13" s="18" t="s">
        <v>14</v>
      </c>
      <c r="E13" s="17" t="s">
        <v>78</v>
      </c>
      <c r="F13" s="17" t="s">
        <v>79</v>
      </c>
      <c r="G13" s="17" t="s">
        <v>80</v>
      </c>
      <c r="H13" s="18">
        <v>2017</v>
      </c>
      <c r="I13" s="17" t="s">
        <v>81</v>
      </c>
      <c r="J13" s="18" t="s">
        <v>19</v>
      </c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3"/>
      <c r="AL13" s="3"/>
    </row>
    <row r="14" spans="1:38">
      <c r="A14" s="16">
        <v>13</v>
      </c>
      <c r="B14" s="17" t="s">
        <v>82</v>
      </c>
      <c r="C14" s="17" t="s">
        <v>83</v>
      </c>
      <c r="D14" s="18" t="s">
        <v>14</v>
      </c>
      <c r="E14" s="17" t="s">
        <v>84</v>
      </c>
      <c r="F14" s="17" t="s">
        <v>85</v>
      </c>
      <c r="G14" s="17" t="s">
        <v>86</v>
      </c>
      <c r="H14" s="18">
        <v>2017</v>
      </c>
      <c r="I14" s="17" t="s">
        <v>87</v>
      </c>
      <c r="J14" s="18" t="s">
        <v>19</v>
      </c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3"/>
      <c r="AL14" s="3"/>
    </row>
    <row r="15" spans="1:38">
      <c r="A15" s="16">
        <v>14</v>
      </c>
      <c r="B15" s="17" t="s">
        <v>88</v>
      </c>
      <c r="C15" s="17" t="s">
        <v>89</v>
      </c>
      <c r="D15" s="18" t="s">
        <v>14</v>
      </c>
      <c r="E15" s="17" t="s">
        <v>90</v>
      </c>
      <c r="F15" s="17" t="s">
        <v>57</v>
      </c>
      <c r="G15" s="17" t="s">
        <v>68</v>
      </c>
      <c r="H15" s="18">
        <v>2017</v>
      </c>
      <c r="I15" s="17" t="s">
        <v>91</v>
      </c>
      <c r="J15" s="18" t="s">
        <v>19</v>
      </c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</row>
    <row r="16" spans="1:38">
      <c r="A16" s="16">
        <v>15</v>
      </c>
      <c r="B16" s="17" t="s">
        <v>92</v>
      </c>
      <c r="C16" s="17" t="s">
        <v>93</v>
      </c>
      <c r="D16" s="18" t="s">
        <v>14</v>
      </c>
      <c r="E16" s="17" t="s">
        <v>94</v>
      </c>
      <c r="F16" s="17" t="s">
        <v>95</v>
      </c>
      <c r="G16" s="17" t="s">
        <v>96</v>
      </c>
      <c r="H16" s="18">
        <v>2017</v>
      </c>
      <c r="I16" s="17" t="s">
        <v>97</v>
      </c>
      <c r="J16" s="18" t="s">
        <v>19</v>
      </c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3"/>
      <c r="AL16" s="3"/>
    </row>
    <row r="17" spans="1:38">
      <c r="A17" s="16">
        <v>16</v>
      </c>
      <c r="B17" s="17" t="s">
        <v>98</v>
      </c>
      <c r="C17" s="17" t="s">
        <v>99</v>
      </c>
      <c r="D17" s="18" t="s">
        <v>14</v>
      </c>
      <c r="E17" s="17" t="s">
        <v>100</v>
      </c>
      <c r="F17" s="17" t="s">
        <v>95</v>
      </c>
      <c r="G17" s="17" t="s">
        <v>101</v>
      </c>
      <c r="H17" s="18">
        <v>2017</v>
      </c>
      <c r="I17" s="17" t="s">
        <v>102</v>
      </c>
      <c r="J17" s="18" t="s">
        <v>19</v>
      </c>
      <c r="K17" s="1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3"/>
    </row>
    <row r="18" spans="1:38">
      <c r="A18" s="16">
        <v>17</v>
      </c>
      <c r="B18" s="17" t="s">
        <v>103</v>
      </c>
      <c r="C18" s="17" t="s">
        <v>104</v>
      </c>
      <c r="D18" s="18" t="s">
        <v>14</v>
      </c>
      <c r="E18" s="17" t="s">
        <v>105</v>
      </c>
      <c r="F18" s="17" t="s">
        <v>106</v>
      </c>
      <c r="G18" s="17" t="s">
        <v>107</v>
      </c>
      <c r="H18" s="18">
        <v>2017</v>
      </c>
      <c r="I18" s="17" t="s">
        <v>108</v>
      </c>
      <c r="J18" s="18" t="s">
        <v>19</v>
      </c>
      <c r="K18" s="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3"/>
      <c r="AL18" s="3"/>
    </row>
    <row r="19" spans="1:38">
      <c r="A19" s="16">
        <v>18</v>
      </c>
      <c r="B19" s="17" t="s">
        <v>109</v>
      </c>
      <c r="C19" s="17" t="s">
        <v>110</v>
      </c>
      <c r="D19" s="18" t="s">
        <v>14</v>
      </c>
      <c r="E19" s="17" t="s">
        <v>111</v>
      </c>
      <c r="F19" s="17" t="s">
        <v>112</v>
      </c>
      <c r="G19" s="17" t="s">
        <v>113</v>
      </c>
      <c r="H19" s="18">
        <v>2017</v>
      </c>
      <c r="I19" s="17" t="s">
        <v>114</v>
      </c>
      <c r="J19" s="18" t="s">
        <v>19</v>
      </c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3"/>
    </row>
    <row r="20" spans="1:38">
      <c r="A20" s="16">
        <v>19</v>
      </c>
      <c r="B20" s="17" t="s">
        <v>115</v>
      </c>
      <c r="C20" s="17" t="s">
        <v>116</v>
      </c>
      <c r="D20" s="18" t="s">
        <v>14</v>
      </c>
      <c r="E20" s="17" t="s">
        <v>117</v>
      </c>
      <c r="F20" s="17" t="s">
        <v>112</v>
      </c>
      <c r="G20" s="17" t="s">
        <v>113</v>
      </c>
      <c r="H20" s="18">
        <v>2018</v>
      </c>
      <c r="I20" s="17" t="s">
        <v>118</v>
      </c>
      <c r="J20" s="18" t="s">
        <v>19</v>
      </c>
      <c r="K20" s="1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3"/>
    </row>
    <row r="21" spans="1:38">
      <c r="A21" s="16">
        <v>20</v>
      </c>
      <c r="B21" s="17" t="s">
        <v>119</v>
      </c>
      <c r="C21" s="17" t="s">
        <v>120</v>
      </c>
      <c r="D21" s="18" t="s">
        <v>14</v>
      </c>
      <c r="E21" s="17" t="s">
        <v>121</v>
      </c>
      <c r="F21" s="17" t="s">
        <v>122</v>
      </c>
      <c r="G21" s="17" t="s">
        <v>123</v>
      </c>
      <c r="H21" s="18">
        <v>2018</v>
      </c>
      <c r="I21" s="17" t="s">
        <v>124</v>
      </c>
      <c r="J21" s="18" t="s">
        <v>19</v>
      </c>
      <c r="K21" s="1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</row>
    <row r="22" spans="1:38">
      <c r="A22" s="16">
        <v>21</v>
      </c>
      <c r="B22" s="17" t="s">
        <v>125</v>
      </c>
      <c r="C22" s="17" t="s">
        <v>126</v>
      </c>
      <c r="D22" s="18" t="s">
        <v>127</v>
      </c>
      <c r="E22" s="17" t="s">
        <v>128</v>
      </c>
      <c r="F22" s="17" t="s">
        <v>129</v>
      </c>
      <c r="G22" s="17" t="s">
        <v>130</v>
      </c>
      <c r="H22" s="18">
        <v>2017</v>
      </c>
      <c r="I22" s="17" t="s">
        <v>131</v>
      </c>
      <c r="J22" s="18" t="s">
        <v>19</v>
      </c>
      <c r="K22" s="1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3"/>
      <c r="AL22" s="3"/>
    </row>
    <row r="23" spans="1:38">
      <c r="A23" s="16">
        <v>22</v>
      </c>
      <c r="B23" s="17" t="s">
        <v>132</v>
      </c>
      <c r="C23" s="17" t="s">
        <v>133</v>
      </c>
      <c r="D23" s="18" t="s">
        <v>127</v>
      </c>
      <c r="E23" s="17" t="s">
        <v>134</v>
      </c>
      <c r="F23" s="17" t="s">
        <v>135</v>
      </c>
      <c r="G23" s="17" t="s">
        <v>136</v>
      </c>
      <c r="H23" s="18">
        <v>2017</v>
      </c>
      <c r="I23" s="17" t="s">
        <v>137</v>
      </c>
      <c r="J23" s="18" t="s">
        <v>19</v>
      </c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"/>
      <c r="AL23" s="3"/>
    </row>
    <row r="24" spans="1:38">
      <c r="A24" s="16">
        <v>23</v>
      </c>
      <c r="B24" s="17" t="s">
        <v>138</v>
      </c>
      <c r="C24" s="17" t="s">
        <v>139</v>
      </c>
      <c r="D24" s="18" t="s">
        <v>127</v>
      </c>
      <c r="E24" s="17" t="s">
        <v>140</v>
      </c>
      <c r="F24" s="17" t="s">
        <v>40</v>
      </c>
      <c r="G24" s="17" t="s">
        <v>141</v>
      </c>
      <c r="H24" s="18">
        <v>2017</v>
      </c>
      <c r="I24" s="17" t="s">
        <v>142</v>
      </c>
      <c r="J24" s="18" t="s">
        <v>19</v>
      </c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"/>
      <c r="AL24" s="3"/>
    </row>
    <row r="25" spans="1:38">
      <c r="A25" s="16">
        <v>24</v>
      </c>
      <c r="B25" s="17" t="s">
        <v>143</v>
      </c>
      <c r="C25" s="17" t="s">
        <v>144</v>
      </c>
      <c r="D25" s="18" t="s">
        <v>127</v>
      </c>
      <c r="E25" s="17" t="s">
        <v>145</v>
      </c>
      <c r="F25" s="17" t="s">
        <v>129</v>
      </c>
      <c r="G25" s="17" t="s">
        <v>146</v>
      </c>
      <c r="H25" s="18">
        <v>2017</v>
      </c>
      <c r="I25" s="17" t="s">
        <v>147</v>
      </c>
      <c r="J25" s="18" t="s">
        <v>19</v>
      </c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  <c r="AL25" s="3"/>
    </row>
    <row r="26" spans="1:38">
      <c r="A26" s="16">
        <v>25</v>
      </c>
      <c r="B26" s="17" t="s">
        <v>148</v>
      </c>
      <c r="C26" s="17" t="s">
        <v>149</v>
      </c>
      <c r="D26" s="18" t="s">
        <v>127</v>
      </c>
      <c r="E26" s="17" t="s">
        <v>150</v>
      </c>
      <c r="F26" s="17" t="s">
        <v>151</v>
      </c>
      <c r="G26" s="17" t="s">
        <v>152</v>
      </c>
      <c r="H26" s="18">
        <v>2017</v>
      </c>
      <c r="I26" s="17" t="s">
        <v>153</v>
      </c>
      <c r="J26" s="18" t="s">
        <v>19</v>
      </c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"/>
      <c r="AL26" s="3"/>
    </row>
    <row r="27" spans="1:38">
      <c r="A27" s="16">
        <v>26</v>
      </c>
      <c r="B27" s="17" t="s">
        <v>154</v>
      </c>
      <c r="C27" s="17" t="s">
        <v>155</v>
      </c>
      <c r="D27" s="18" t="s">
        <v>127</v>
      </c>
      <c r="E27" s="17" t="s">
        <v>156</v>
      </c>
      <c r="F27" s="17" t="s">
        <v>157</v>
      </c>
      <c r="G27" s="17" t="s">
        <v>158</v>
      </c>
      <c r="H27" s="18">
        <v>2017</v>
      </c>
      <c r="I27" s="17" t="s">
        <v>159</v>
      </c>
      <c r="J27" s="18" t="s">
        <v>19</v>
      </c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"/>
      <c r="AL27" s="3"/>
    </row>
    <row r="28" spans="1:38">
      <c r="A28" s="16">
        <v>27</v>
      </c>
      <c r="B28" s="17" t="s">
        <v>160</v>
      </c>
      <c r="C28" s="17" t="s">
        <v>161</v>
      </c>
      <c r="D28" s="18" t="s">
        <v>127</v>
      </c>
      <c r="E28" s="17" t="s">
        <v>162</v>
      </c>
      <c r="F28" s="17" t="s">
        <v>163</v>
      </c>
      <c r="G28" s="17" t="s">
        <v>164</v>
      </c>
      <c r="H28" s="18">
        <v>2017</v>
      </c>
      <c r="I28" s="17" t="s">
        <v>165</v>
      </c>
      <c r="J28" s="18" t="s">
        <v>19</v>
      </c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3"/>
      <c r="AL28" s="3"/>
    </row>
    <row r="29" spans="1:38">
      <c r="A29" s="16">
        <v>28</v>
      </c>
      <c r="B29" s="17" t="s">
        <v>166</v>
      </c>
      <c r="C29" s="17" t="s">
        <v>167</v>
      </c>
      <c r="D29" s="18" t="s">
        <v>127</v>
      </c>
      <c r="E29" s="17" t="s">
        <v>168</v>
      </c>
      <c r="F29" s="17" t="s">
        <v>34</v>
      </c>
      <c r="G29" s="17" t="s">
        <v>169</v>
      </c>
      <c r="H29" s="18">
        <v>2017</v>
      </c>
      <c r="I29" s="17" t="s">
        <v>170</v>
      </c>
      <c r="J29" s="18" t="s">
        <v>19</v>
      </c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3"/>
      <c r="AL29" s="3"/>
    </row>
    <row r="30" spans="1:38">
      <c r="A30" s="16">
        <v>29</v>
      </c>
      <c r="B30" s="17" t="s">
        <v>171</v>
      </c>
      <c r="C30" s="17" t="s">
        <v>172</v>
      </c>
      <c r="D30" s="18" t="s">
        <v>127</v>
      </c>
      <c r="E30" s="17" t="s">
        <v>173</v>
      </c>
      <c r="F30" s="17" t="s">
        <v>23</v>
      </c>
      <c r="G30" s="17" t="s">
        <v>174</v>
      </c>
      <c r="H30" s="18">
        <v>2017</v>
      </c>
      <c r="I30" s="17" t="s">
        <v>175</v>
      </c>
      <c r="J30" s="18" t="s">
        <v>19</v>
      </c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</row>
    <row r="31" spans="1:38">
      <c r="A31" s="16">
        <v>30</v>
      </c>
      <c r="B31" s="17" t="s">
        <v>176</v>
      </c>
      <c r="C31" s="17" t="s">
        <v>177</v>
      </c>
      <c r="D31" s="18" t="s">
        <v>127</v>
      </c>
      <c r="E31" s="17" t="s">
        <v>178</v>
      </c>
      <c r="F31" s="17" t="s">
        <v>112</v>
      </c>
      <c r="G31" s="17" t="s">
        <v>179</v>
      </c>
      <c r="H31" s="18">
        <v>2017</v>
      </c>
      <c r="I31" s="17" t="s">
        <v>180</v>
      </c>
      <c r="J31" s="18" t="s">
        <v>19</v>
      </c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3"/>
      <c r="AL31" s="3"/>
    </row>
    <row r="32" spans="1:38">
      <c r="A32" s="16">
        <v>31</v>
      </c>
      <c r="B32" s="17" t="s">
        <v>181</v>
      </c>
      <c r="C32" s="17" t="s">
        <v>182</v>
      </c>
      <c r="D32" s="18" t="s">
        <v>127</v>
      </c>
      <c r="E32" s="17" t="s">
        <v>183</v>
      </c>
      <c r="F32" s="17" t="s">
        <v>135</v>
      </c>
      <c r="G32" s="17" t="s">
        <v>184</v>
      </c>
      <c r="H32" s="18">
        <v>2017</v>
      </c>
      <c r="I32" s="17" t="s">
        <v>185</v>
      </c>
      <c r="J32" s="18" t="s">
        <v>19</v>
      </c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  <c r="AL32" s="3"/>
    </row>
    <row r="33" spans="1:38">
      <c r="A33" s="16">
        <v>32</v>
      </c>
      <c r="B33" s="17" t="s">
        <v>186</v>
      </c>
      <c r="C33" s="17" t="s">
        <v>187</v>
      </c>
      <c r="D33" s="18" t="s">
        <v>127</v>
      </c>
      <c r="E33" s="17" t="s">
        <v>188</v>
      </c>
      <c r="F33" s="17" t="s">
        <v>95</v>
      </c>
      <c r="G33" s="17" t="s">
        <v>189</v>
      </c>
      <c r="H33" s="18">
        <v>2017</v>
      </c>
      <c r="I33" s="17" t="s">
        <v>190</v>
      </c>
      <c r="J33" s="18" t="s">
        <v>19</v>
      </c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3"/>
    </row>
    <row r="34" spans="1:38">
      <c r="A34" s="16">
        <v>33</v>
      </c>
      <c r="B34" s="17" t="s">
        <v>191</v>
      </c>
      <c r="C34" s="17" t="s">
        <v>192</v>
      </c>
      <c r="D34" s="18" t="s">
        <v>127</v>
      </c>
      <c r="E34" s="17" t="s">
        <v>193</v>
      </c>
      <c r="F34" s="17" t="s">
        <v>157</v>
      </c>
      <c r="G34" s="17" t="s">
        <v>194</v>
      </c>
      <c r="H34" s="18">
        <v>2017</v>
      </c>
      <c r="I34" s="17" t="s">
        <v>195</v>
      </c>
      <c r="J34" s="18" t="s">
        <v>19</v>
      </c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/>
      <c r="AL34" s="3"/>
    </row>
    <row r="35" spans="1:38">
      <c r="A35" s="16">
        <v>34</v>
      </c>
      <c r="B35" s="17" t="s">
        <v>196</v>
      </c>
      <c r="C35" s="17" t="s">
        <v>197</v>
      </c>
      <c r="D35" s="18" t="s">
        <v>127</v>
      </c>
      <c r="E35" s="17" t="s">
        <v>198</v>
      </c>
      <c r="F35" s="17" t="s">
        <v>199</v>
      </c>
      <c r="G35" s="17" t="s">
        <v>200</v>
      </c>
      <c r="H35" s="18">
        <v>2017</v>
      </c>
      <c r="I35" s="17" t="s">
        <v>201</v>
      </c>
      <c r="J35" s="18" t="s">
        <v>19</v>
      </c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3"/>
      <c r="AL35" s="3"/>
    </row>
    <row r="36" spans="1:38">
      <c r="A36" s="16">
        <v>35</v>
      </c>
      <c r="B36" s="17" t="s">
        <v>202</v>
      </c>
      <c r="C36" s="17" t="s">
        <v>203</v>
      </c>
      <c r="D36" s="18" t="s">
        <v>127</v>
      </c>
      <c r="E36" s="17" t="s">
        <v>204</v>
      </c>
      <c r="F36" s="17" t="s">
        <v>85</v>
      </c>
      <c r="G36" s="17" t="s">
        <v>205</v>
      </c>
      <c r="H36" s="18">
        <v>2017</v>
      </c>
      <c r="I36" s="17" t="s">
        <v>206</v>
      </c>
      <c r="J36" s="18" t="s">
        <v>19</v>
      </c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/>
      <c r="AL36" s="3"/>
    </row>
    <row r="37" spans="1:38">
      <c r="A37" s="16">
        <v>36</v>
      </c>
      <c r="B37" s="17" t="s">
        <v>207</v>
      </c>
      <c r="C37" s="17" t="s">
        <v>208</v>
      </c>
      <c r="D37" s="18" t="s">
        <v>127</v>
      </c>
      <c r="E37" s="17" t="s">
        <v>209</v>
      </c>
      <c r="F37" s="17" t="s">
        <v>34</v>
      </c>
      <c r="G37" s="17" t="s">
        <v>210</v>
      </c>
      <c r="H37" s="18">
        <v>2017</v>
      </c>
      <c r="I37" s="17" t="s">
        <v>211</v>
      </c>
      <c r="J37" s="18" t="s">
        <v>19</v>
      </c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/>
      <c r="AL37" s="3"/>
    </row>
    <row r="38" spans="1:38">
      <c r="A38" s="16">
        <v>37</v>
      </c>
      <c r="B38" s="17" t="s">
        <v>212</v>
      </c>
      <c r="C38" s="17" t="s">
        <v>213</v>
      </c>
      <c r="D38" s="18" t="s">
        <v>127</v>
      </c>
      <c r="E38" s="17" t="s">
        <v>214</v>
      </c>
      <c r="F38" s="17" t="s">
        <v>215</v>
      </c>
      <c r="G38" s="17" t="s">
        <v>216</v>
      </c>
      <c r="H38" s="18">
        <v>2017</v>
      </c>
      <c r="I38" s="17" t="s">
        <v>217</v>
      </c>
      <c r="J38" s="18" t="s">
        <v>19</v>
      </c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"/>
      <c r="AL38" s="3"/>
    </row>
    <row r="39" spans="1:38">
      <c r="A39" s="16">
        <v>38</v>
      </c>
      <c r="B39" s="17" t="s">
        <v>218</v>
      </c>
      <c r="C39" s="17" t="s">
        <v>219</v>
      </c>
      <c r="D39" s="18" t="s">
        <v>127</v>
      </c>
      <c r="E39" s="17" t="s">
        <v>220</v>
      </c>
      <c r="F39" s="17" t="s">
        <v>106</v>
      </c>
      <c r="G39" s="17" t="s">
        <v>221</v>
      </c>
      <c r="H39" s="18">
        <v>2017</v>
      </c>
      <c r="I39" s="17" t="s">
        <v>222</v>
      </c>
      <c r="J39" s="18" t="s">
        <v>19</v>
      </c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3"/>
      <c r="AL39" s="3"/>
    </row>
    <row r="40" spans="1:38">
      <c r="A40" s="16">
        <v>39</v>
      </c>
      <c r="B40" s="17" t="s">
        <v>223</v>
      </c>
      <c r="C40" s="17" t="s">
        <v>224</v>
      </c>
      <c r="D40" s="18" t="s">
        <v>127</v>
      </c>
      <c r="E40" s="17" t="s">
        <v>225</v>
      </c>
      <c r="F40" s="17" t="s">
        <v>226</v>
      </c>
      <c r="G40" s="17" t="s">
        <v>227</v>
      </c>
      <c r="H40" s="18">
        <v>2017</v>
      </c>
      <c r="I40" s="17" t="s">
        <v>228</v>
      </c>
      <c r="J40" s="18" t="s">
        <v>19</v>
      </c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</row>
    <row r="41" spans="1:38">
      <c r="A41" s="16">
        <v>40</v>
      </c>
      <c r="B41" s="17" t="s">
        <v>229</v>
      </c>
      <c r="C41" s="17" t="s">
        <v>230</v>
      </c>
      <c r="D41" s="18" t="s">
        <v>127</v>
      </c>
      <c r="E41" s="17" t="s">
        <v>231</v>
      </c>
      <c r="F41" s="17" t="s">
        <v>106</v>
      </c>
      <c r="G41" s="17" t="s">
        <v>232</v>
      </c>
      <c r="H41" s="18">
        <v>2017</v>
      </c>
      <c r="I41" s="17" t="s">
        <v>233</v>
      </c>
      <c r="J41" s="18" t="s">
        <v>19</v>
      </c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</row>
    <row r="42" spans="1:38">
      <c r="A42" s="16">
        <v>41</v>
      </c>
      <c r="B42" s="17" t="s">
        <v>234</v>
      </c>
      <c r="C42" s="17" t="s">
        <v>235</v>
      </c>
      <c r="D42" s="18" t="s">
        <v>127</v>
      </c>
      <c r="E42" s="17" t="s">
        <v>236</v>
      </c>
      <c r="F42" s="17" t="s">
        <v>106</v>
      </c>
      <c r="G42" s="17" t="s">
        <v>237</v>
      </c>
      <c r="H42" s="18">
        <v>2018</v>
      </c>
      <c r="I42" s="17" t="s">
        <v>238</v>
      </c>
      <c r="J42" s="18" t="s">
        <v>19</v>
      </c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"/>
      <c r="AL42" s="3"/>
    </row>
    <row r="43" spans="1:38">
      <c r="A43" s="16">
        <v>42</v>
      </c>
      <c r="B43" s="17" t="s">
        <v>239</v>
      </c>
      <c r="C43" s="17" t="s">
        <v>240</v>
      </c>
      <c r="D43" s="18" t="s">
        <v>127</v>
      </c>
      <c r="E43" s="17" t="s">
        <v>241</v>
      </c>
      <c r="F43" s="17" t="s">
        <v>242</v>
      </c>
      <c r="G43" s="17" t="s">
        <v>243</v>
      </c>
      <c r="H43" s="18">
        <v>2018</v>
      </c>
      <c r="I43" s="17" t="s">
        <v>244</v>
      </c>
      <c r="J43" s="18" t="s">
        <v>19</v>
      </c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"/>
      <c r="AL43" s="3"/>
    </row>
    <row r="44" spans="1:38">
      <c r="A44" s="16">
        <v>43</v>
      </c>
      <c r="B44" s="17" t="s">
        <v>245</v>
      </c>
      <c r="C44" s="17" t="s">
        <v>246</v>
      </c>
      <c r="D44" s="18" t="s">
        <v>127</v>
      </c>
      <c r="E44" s="17" t="s">
        <v>247</v>
      </c>
      <c r="F44" s="17" t="s">
        <v>242</v>
      </c>
      <c r="G44" s="17" t="s">
        <v>243</v>
      </c>
      <c r="H44" s="18">
        <v>2018</v>
      </c>
      <c r="I44" s="17" t="s">
        <v>248</v>
      </c>
      <c r="J44" s="18" t="s">
        <v>19</v>
      </c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</row>
    <row r="45" spans="1:38">
      <c r="A45" s="16">
        <v>44</v>
      </c>
      <c r="B45" s="17" t="s">
        <v>249</v>
      </c>
      <c r="C45" s="17" t="s">
        <v>250</v>
      </c>
      <c r="D45" s="18" t="s">
        <v>127</v>
      </c>
      <c r="E45" s="17" t="s">
        <v>251</v>
      </c>
      <c r="F45" s="17" t="s">
        <v>252</v>
      </c>
      <c r="G45" s="17" t="s">
        <v>253</v>
      </c>
      <c r="H45" s="18">
        <v>2018</v>
      </c>
      <c r="I45" s="17" t="s">
        <v>254</v>
      </c>
      <c r="J45" s="18" t="s">
        <v>19</v>
      </c>
      <c r="K45" s="1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3"/>
      <c r="AL45" s="3"/>
    </row>
    <row r="46" spans="1:38">
      <c r="A46" s="16">
        <v>45</v>
      </c>
      <c r="B46" s="17" t="s">
        <v>255</v>
      </c>
      <c r="C46" s="17" t="s">
        <v>256</v>
      </c>
      <c r="D46" s="18" t="s">
        <v>127</v>
      </c>
      <c r="E46" s="17" t="s">
        <v>257</v>
      </c>
      <c r="F46" s="17" t="s">
        <v>51</v>
      </c>
      <c r="G46" s="17" t="s">
        <v>258</v>
      </c>
      <c r="H46" s="18">
        <v>2018</v>
      </c>
      <c r="I46" s="17" t="s">
        <v>259</v>
      </c>
      <c r="J46" s="18" t="s">
        <v>19</v>
      </c>
      <c r="K46" s="1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  <c r="AL46" s="3"/>
    </row>
    <row r="47" spans="1:38">
      <c r="A47" s="16">
        <v>46</v>
      </c>
      <c r="B47" s="17" t="s">
        <v>260</v>
      </c>
      <c r="C47" s="17" t="s">
        <v>261</v>
      </c>
      <c r="D47" s="18" t="s">
        <v>127</v>
      </c>
      <c r="E47" s="17" t="s">
        <v>262</v>
      </c>
      <c r="F47" s="17" t="s">
        <v>226</v>
      </c>
      <c r="G47" s="17" t="s">
        <v>263</v>
      </c>
      <c r="H47" s="18">
        <v>2018</v>
      </c>
      <c r="I47" s="17" t="s">
        <v>264</v>
      </c>
      <c r="J47" s="18" t="s">
        <v>19</v>
      </c>
      <c r="K47" s="1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3"/>
    </row>
    <row r="48" spans="1:38">
      <c r="A48" s="16">
        <v>47</v>
      </c>
      <c r="B48" s="17" t="s">
        <v>265</v>
      </c>
      <c r="C48" s="17" t="s">
        <v>266</v>
      </c>
      <c r="D48" s="18" t="s">
        <v>127</v>
      </c>
      <c r="E48" s="17" t="s">
        <v>267</v>
      </c>
      <c r="F48" s="17" t="s">
        <v>73</v>
      </c>
      <c r="G48" s="17" t="s">
        <v>268</v>
      </c>
      <c r="H48" s="18">
        <v>2018</v>
      </c>
      <c r="I48" s="17" t="s">
        <v>269</v>
      </c>
      <c r="J48" s="18" t="s">
        <v>19</v>
      </c>
      <c r="K48" s="1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  <c r="AL48" s="3"/>
    </row>
    <row r="49" spans="1:38">
      <c r="A49" s="16">
        <v>48</v>
      </c>
      <c r="B49" s="17" t="s">
        <v>270</v>
      </c>
      <c r="C49" s="17" t="s">
        <v>271</v>
      </c>
      <c r="D49" s="18" t="s">
        <v>127</v>
      </c>
      <c r="E49" s="17" t="s">
        <v>272</v>
      </c>
      <c r="F49" s="17" t="s">
        <v>112</v>
      </c>
      <c r="G49" s="17" t="s">
        <v>273</v>
      </c>
      <c r="H49" s="18">
        <v>2018</v>
      </c>
      <c r="I49" s="17" t="s">
        <v>274</v>
      </c>
      <c r="J49" s="18" t="s">
        <v>19</v>
      </c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"/>
      <c r="AL49" s="3"/>
    </row>
    <row r="50" spans="1:38">
      <c r="A50" s="16">
        <v>49</v>
      </c>
      <c r="B50" s="17" t="s">
        <v>275</v>
      </c>
      <c r="C50" s="17" t="s">
        <v>276</v>
      </c>
      <c r="D50" s="18" t="s">
        <v>127</v>
      </c>
      <c r="E50" s="17" t="s">
        <v>277</v>
      </c>
      <c r="F50" s="17" t="s">
        <v>163</v>
      </c>
      <c r="G50" s="17" t="s">
        <v>278</v>
      </c>
      <c r="H50" s="18">
        <v>2018</v>
      </c>
      <c r="I50" s="17" t="s">
        <v>279</v>
      </c>
      <c r="J50" s="18" t="s">
        <v>19</v>
      </c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3"/>
      <c r="AL50" s="3"/>
    </row>
    <row r="51" spans="1:38">
      <c r="A51" s="16">
        <v>50</v>
      </c>
      <c r="B51" s="17" t="s">
        <v>280</v>
      </c>
      <c r="C51" s="17" t="s">
        <v>281</v>
      </c>
      <c r="D51" s="18" t="s">
        <v>127</v>
      </c>
      <c r="E51" s="17" t="s">
        <v>282</v>
      </c>
      <c r="F51" s="17" t="s">
        <v>283</v>
      </c>
      <c r="G51" s="17" t="s">
        <v>284</v>
      </c>
      <c r="H51" s="18">
        <v>2018</v>
      </c>
      <c r="I51" s="17" t="s">
        <v>285</v>
      </c>
      <c r="J51" s="18" t="s">
        <v>19</v>
      </c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/>
      <c r="AL51" s="3"/>
    </row>
    <row r="52" spans="1:38">
      <c r="A52" s="16">
        <v>51</v>
      </c>
      <c r="B52" s="17" t="s">
        <v>286</v>
      </c>
      <c r="C52" s="17" t="s">
        <v>287</v>
      </c>
      <c r="D52" s="18" t="s">
        <v>127</v>
      </c>
      <c r="E52" s="17" t="s">
        <v>288</v>
      </c>
      <c r="F52" s="17" t="s">
        <v>112</v>
      </c>
      <c r="G52" s="17" t="s">
        <v>289</v>
      </c>
      <c r="H52" s="18">
        <v>2018</v>
      </c>
      <c r="I52" s="17" t="s">
        <v>290</v>
      </c>
      <c r="J52" s="18" t="s">
        <v>19</v>
      </c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3"/>
      <c r="AL52" s="3"/>
    </row>
    <row r="53" spans="1:38">
      <c r="A53" s="16">
        <v>52</v>
      </c>
      <c r="B53" s="17" t="s">
        <v>291</v>
      </c>
      <c r="C53" s="17" t="s">
        <v>292</v>
      </c>
      <c r="D53" s="18" t="s">
        <v>127</v>
      </c>
      <c r="E53" s="17" t="s">
        <v>293</v>
      </c>
      <c r="F53" s="17" t="s">
        <v>16</v>
      </c>
      <c r="G53" s="17" t="s">
        <v>294</v>
      </c>
      <c r="H53" s="18">
        <v>2018</v>
      </c>
      <c r="I53" s="17" t="s">
        <v>295</v>
      </c>
      <c r="J53" s="18" t="s">
        <v>19</v>
      </c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3"/>
      <c r="AL53" s="3"/>
    </row>
    <row r="54" spans="1:38">
      <c r="A54" s="16">
        <v>53</v>
      </c>
      <c r="B54" s="17" t="s">
        <v>296</v>
      </c>
      <c r="C54" s="17" t="s">
        <v>297</v>
      </c>
      <c r="D54" s="18" t="s">
        <v>127</v>
      </c>
      <c r="E54" s="17" t="s">
        <v>298</v>
      </c>
      <c r="F54" s="17" t="s">
        <v>226</v>
      </c>
      <c r="G54" s="17" t="s">
        <v>299</v>
      </c>
      <c r="H54" s="18">
        <v>2018</v>
      </c>
      <c r="I54" s="17" t="s">
        <v>300</v>
      </c>
      <c r="J54" s="18" t="s">
        <v>19</v>
      </c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  <c r="AL54" s="3"/>
    </row>
    <row r="55" spans="1:38">
      <c r="A55" s="16">
        <v>54</v>
      </c>
      <c r="B55" s="17" t="s">
        <v>301</v>
      </c>
      <c r="C55" s="17" t="s">
        <v>302</v>
      </c>
      <c r="D55" s="18" t="s">
        <v>127</v>
      </c>
      <c r="E55" s="17" t="s">
        <v>303</v>
      </c>
      <c r="F55" s="17" t="s">
        <v>226</v>
      </c>
      <c r="G55" s="17" t="s">
        <v>299</v>
      </c>
      <c r="H55" s="18">
        <v>2018</v>
      </c>
      <c r="I55" s="17" t="s">
        <v>304</v>
      </c>
      <c r="J55" s="18" t="s">
        <v>19</v>
      </c>
      <c r="K55" s="1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"/>
      <c r="AL55" s="3"/>
    </row>
    <row r="56" spans="1:38">
      <c r="A56" s="16">
        <v>55</v>
      </c>
      <c r="B56" s="17" t="s">
        <v>305</v>
      </c>
      <c r="C56" s="17" t="s">
        <v>306</v>
      </c>
      <c r="D56" s="18" t="s">
        <v>127</v>
      </c>
      <c r="E56" s="17" t="s">
        <v>307</v>
      </c>
      <c r="F56" s="17" t="s">
        <v>112</v>
      </c>
      <c r="G56" s="17" t="s">
        <v>308</v>
      </c>
      <c r="H56" s="18">
        <v>2018</v>
      </c>
      <c r="I56" s="17" t="s">
        <v>309</v>
      </c>
      <c r="J56" s="18" t="s">
        <v>19</v>
      </c>
      <c r="K56" s="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3"/>
      <c r="AL56" s="3"/>
    </row>
    <row r="57" spans="1:38">
      <c r="A57" s="16">
        <v>56</v>
      </c>
      <c r="B57" s="17" t="s">
        <v>310</v>
      </c>
      <c r="C57" s="17" t="s">
        <v>311</v>
      </c>
      <c r="D57" s="18" t="s">
        <v>127</v>
      </c>
      <c r="E57" s="17" t="s">
        <v>312</v>
      </c>
      <c r="F57" s="17" t="s">
        <v>226</v>
      </c>
      <c r="G57" s="17" t="s">
        <v>313</v>
      </c>
      <c r="H57" s="18">
        <v>2018</v>
      </c>
      <c r="I57" s="17" t="s">
        <v>314</v>
      </c>
      <c r="J57" s="18" t="s">
        <v>19</v>
      </c>
      <c r="K57" s="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/>
      <c r="AL57" s="3"/>
    </row>
    <row r="58" spans="1:38">
      <c r="A58" s="16">
        <v>57</v>
      </c>
      <c r="B58" s="17" t="s">
        <v>315</v>
      </c>
      <c r="C58" s="17" t="s">
        <v>316</v>
      </c>
      <c r="D58" s="18" t="s">
        <v>127</v>
      </c>
      <c r="E58" s="17" t="s">
        <v>317</v>
      </c>
      <c r="F58" s="17" t="s">
        <v>112</v>
      </c>
      <c r="G58" s="17" t="s">
        <v>318</v>
      </c>
      <c r="H58" s="18">
        <v>2018</v>
      </c>
      <c r="I58" s="17" t="s">
        <v>319</v>
      </c>
      <c r="J58" s="18" t="s">
        <v>19</v>
      </c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</row>
    <row r="59" spans="1:38">
      <c r="A59" s="16">
        <v>58</v>
      </c>
      <c r="B59" s="17" t="s">
        <v>320</v>
      </c>
      <c r="C59" s="17" t="s">
        <v>321</v>
      </c>
      <c r="D59" s="18" t="s">
        <v>127</v>
      </c>
      <c r="E59" s="17" t="s">
        <v>322</v>
      </c>
      <c r="F59" s="17" t="s">
        <v>323</v>
      </c>
      <c r="G59" s="17" t="s">
        <v>324</v>
      </c>
      <c r="H59" s="18">
        <v>2018</v>
      </c>
      <c r="I59" s="17" t="s">
        <v>325</v>
      </c>
      <c r="J59" s="18" t="s">
        <v>19</v>
      </c>
      <c r="K59" s="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  <c r="AL59" s="3"/>
    </row>
    <row r="60" spans="1:38">
      <c r="A60" s="16">
        <v>59</v>
      </c>
      <c r="B60" s="17" t="s">
        <v>326</v>
      </c>
      <c r="C60" s="17" t="s">
        <v>327</v>
      </c>
      <c r="D60" s="18" t="s">
        <v>127</v>
      </c>
      <c r="E60" s="17" t="s">
        <v>328</v>
      </c>
      <c r="F60" s="17" t="s">
        <v>242</v>
      </c>
      <c r="G60" s="17" t="s">
        <v>329</v>
      </c>
      <c r="H60" s="18">
        <v>2018</v>
      </c>
      <c r="I60" s="17" t="s">
        <v>330</v>
      </c>
      <c r="J60" s="18" t="s">
        <v>19</v>
      </c>
      <c r="K60" s="1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3"/>
      <c r="AL60" s="3"/>
    </row>
    <row r="61" spans="1:38">
      <c r="A61" s="16">
        <v>60</v>
      </c>
      <c r="B61" s="17" t="s">
        <v>331</v>
      </c>
      <c r="C61" s="17" t="s">
        <v>332</v>
      </c>
      <c r="D61" s="18" t="s">
        <v>127</v>
      </c>
      <c r="E61" s="17" t="s">
        <v>333</v>
      </c>
      <c r="F61" s="17" t="s">
        <v>112</v>
      </c>
      <c r="G61" s="17" t="s">
        <v>334</v>
      </c>
      <c r="H61" s="18">
        <v>2018</v>
      </c>
      <c r="I61" s="17" t="s">
        <v>335</v>
      </c>
      <c r="J61" s="18" t="s">
        <v>19</v>
      </c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3"/>
      <c r="AL61" s="3"/>
    </row>
    <row r="62" spans="1:38">
      <c r="A62" s="16">
        <v>61</v>
      </c>
      <c r="B62" s="17" t="s">
        <v>336</v>
      </c>
      <c r="C62" s="17" t="s">
        <v>337</v>
      </c>
      <c r="D62" s="18" t="s">
        <v>127</v>
      </c>
      <c r="E62" s="17" t="s">
        <v>338</v>
      </c>
      <c r="F62" s="17" t="s">
        <v>215</v>
      </c>
      <c r="G62" s="17" t="s">
        <v>339</v>
      </c>
      <c r="H62" s="18">
        <v>2018</v>
      </c>
      <c r="I62" s="17" t="s">
        <v>340</v>
      </c>
      <c r="J62" s="18" t="s">
        <v>19</v>
      </c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3"/>
      <c r="AL62" s="3"/>
    </row>
    <row r="63" spans="1:38">
      <c r="A63" s="16">
        <v>62</v>
      </c>
      <c r="B63" s="17" t="s">
        <v>341</v>
      </c>
      <c r="C63" s="17" t="s">
        <v>342</v>
      </c>
      <c r="D63" s="18" t="s">
        <v>127</v>
      </c>
      <c r="E63" s="17" t="s">
        <v>343</v>
      </c>
      <c r="F63" s="17" t="s">
        <v>51</v>
      </c>
      <c r="G63" s="17" t="s">
        <v>344</v>
      </c>
      <c r="H63" s="18">
        <v>2018</v>
      </c>
      <c r="I63" s="17" t="s">
        <v>345</v>
      </c>
      <c r="J63" s="18" t="s">
        <v>19</v>
      </c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3"/>
      <c r="AL63" s="3"/>
    </row>
    <row r="64" spans="1:38">
      <c r="A64" s="16">
        <v>63</v>
      </c>
      <c r="B64" s="17" t="s">
        <v>346</v>
      </c>
      <c r="C64" s="17" t="s">
        <v>347</v>
      </c>
      <c r="D64" s="18" t="s">
        <v>127</v>
      </c>
      <c r="E64" s="17" t="s">
        <v>348</v>
      </c>
      <c r="F64" s="17" t="s">
        <v>349</v>
      </c>
      <c r="G64" s="17" t="s">
        <v>350</v>
      </c>
      <c r="H64" s="18">
        <v>2018</v>
      </c>
      <c r="I64" s="17" t="s">
        <v>351</v>
      </c>
      <c r="J64" s="18" t="s">
        <v>19</v>
      </c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3"/>
      <c r="AL64" s="3"/>
    </row>
    <row r="65" spans="1:38">
      <c r="A65" s="16">
        <v>64</v>
      </c>
      <c r="B65" s="17" t="s">
        <v>352</v>
      </c>
      <c r="C65" s="17" t="s">
        <v>353</v>
      </c>
      <c r="D65" s="18" t="s">
        <v>127</v>
      </c>
      <c r="E65" s="17" t="s">
        <v>354</v>
      </c>
      <c r="F65" s="17" t="s">
        <v>215</v>
      </c>
      <c r="G65" s="17" t="s">
        <v>216</v>
      </c>
      <c r="H65" s="18">
        <v>2018</v>
      </c>
      <c r="I65" s="17" t="s">
        <v>355</v>
      </c>
      <c r="J65" s="18" t="s">
        <v>19</v>
      </c>
      <c r="K65" s="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3"/>
      <c r="AL65" s="3"/>
    </row>
    <row r="66" spans="1:38">
      <c r="A66" s="16">
        <v>65</v>
      </c>
      <c r="B66" s="17" t="s">
        <v>356</v>
      </c>
      <c r="C66" s="17" t="s">
        <v>357</v>
      </c>
      <c r="D66" s="18" t="s">
        <v>127</v>
      </c>
      <c r="E66" s="17" t="s">
        <v>358</v>
      </c>
      <c r="F66" s="17" t="s">
        <v>112</v>
      </c>
      <c r="G66" s="17" t="s">
        <v>359</v>
      </c>
      <c r="H66" s="18">
        <v>2018</v>
      </c>
      <c r="I66" s="17" t="s">
        <v>360</v>
      </c>
      <c r="J66" s="18" t="s">
        <v>19</v>
      </c>
      <c r="K66" s="1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"/>
      <c r="AL66" s="3"/>
    </row>
    <row r="67" spans="1:38">
      <c r="A67" s="16">
        <v>66</v>
      </c>
      <c r="B67" s="17" t="s">
        <v>361</v>
      </c>
      <c r="C67" s="17" t="s">
        <v>362</v>
      </c>
      <c r="D67" s="18" t="s">
        <v>127</v>
      </c>
      <c r="E67" s="17" t="s">
        <v>363</v>
      </c>
      <c r="F67" s="17" t="s">
        <v>112</v>
      </c>
      <c r="G67" s="17" t="s">
        <v>364</v>
      </c>
      <c r="H67" s="18">
        <v>2018</v>
      </c>
      <c r="I67" s="17" t="s">
        <v>365</v>
      </c>
      <c r="J67" s="18" t="s">
        <v>19</v>
      </c>
      <c r="K67" s="1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3"/>
      <c r="AL67" s="3"/>
    </row>
    <row r="68" spans="1:38">
      <c r="A68" s="16">
        <v>67</v>
      </c>
      <c r="B68" s="17" t="s">
        <v>366</v>
      </c>
      <c r="C68" s="17" t="s">
        <v>367</v>
      </c>
      <c r="D68" s="18" t="s">
        <v>127</v>
      </c>
      <c r="E68" s="17" t="s">
        <v>368</v>
      </c>
      <c r="F68" s="17" t="s">
        <v>85</v>
      </c>
      <c r="G68" s="17" t="s">
        <v>369</v>
      </c>
      <c r="H68" s="18">
        <v>2018</v>
      </c>
      <c r="I68" s="17" t="s">
        <v>370</v>
      </c>
      <c r="J68" s="18" t="s">
        <v>19</v>
      </c>
      <c r="K68" s="1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3"/>
      <c r="AL68" s="3"/>
    </row>
    <row r="69" spans="1:38">
      <c r="A69" s="16">
        <v>68</v>
      </c>
      <c r="B69" s="17" t="s">
        <v>371</v>
      </c>
      <c r="C69" s="17" t="s">
        <v>372</v>
      </c>
      <c r="D69" s="18" t="s">
        <v>127</v>
      </c>
      <c r="E69" s="17" t="s">
        <v>373</v>
      </c>
      <c r="F69" s="17" t="s">
        <v>40</v>
      </c>
      <c r="G69" s="17" t="s">
        <v>374</v>
      </c>
      <c r="H69" s="18">
        <v>2018</v>
      </c>
      <c r="I69" s="17" t="s">
        <v>375</v>
      </c>
      <c r="J69" s="18" t="s">
        <v>19</v>
      </c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3"/>
      <c r="AL69" s="3"/>
    </row>
    <row r="70" spans="1:38">
      <c r="A70" s="16">
        <v>69</v>
      </c>
      <c r="B70" s="17" t="s">
        <v>376</v>
      </c>
      <c r="C70" s="17" t="s">
        <v>377</v>
      </c>
      <c r="D70" s="18" t="s">
        <v>127</v>
      </c>
      <c r="E70" s="17" t="s">
        <v>378</v>
      </c>
      <c r="F70" s="17" t="s">
        <v>34</v>
      </c>
      <c r="G70" s="17" t="s">
        <v>379</v>
      </c>
      <c r="H70" s="18">
        <v>2018</v>
      </c>
      <c r="I70" s="17" t="s">
        <v>380</v>
      </c>
      <c r="J70" s="18" t="s">
        <v>19</v>
      </c>
      <c r="K70" s="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3"/>
      <c r="AL70" s="3"/>
    </row>
    <row r="71" spans="1:38">
      <c r="A71" s="16">
        <v>70</v>
      </c>
      <c r="B71" s="17" t="s">
        <v>381</v>
      </c>
      <c r="C71" s="17" t="s">
        <v>382</v>
      </c>
      <c r="D71" s="18" t="s">
        <v>127</v>
      </c>
      <c r="E71" s="17" t="s">
        <v>383</v>
      </c>
      <c r="F71" s="17" t="s">
        <v>112</v>
      </c>
      <c r="G71" s="17" t="s">
        <v>384</v>
      </c>
      <c r="H71" s="18">
        <v>2018</v>
      </c>
      <c r="I71" s="17" t="s">
        <v>385</v>
      </c>
      <c r="J71" s="18" t="s">
        <v>19</v>
      </c>
      <c r="K71" s="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3"/>
      <c r="AL71" s="3"/>
    </row>
    <row r="72" spans="1:38">
      <c r="A72" s="1"/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3"/>
      <c r="AL72" s="3"/>
    </row>
    <row r="73" spans="1:38">
      <c r="A73" s="1"/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3"/>
      <c r="AL73" s="3"/>
    </row>
    <row r="74" spans="1:38">
      <c r="A74" s="1"/>
      <c r="B74" s="5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3"/>
      <c r="AL74" s="3"/>
    </row>
    <row r="75" spans="1:38">
      <c r="A75" s="1"/>
      <c r="B75" s="5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3"/>
      <c r="AL75" s="3"/>
    </row>
    <row r="76" spans="1:38">
      <c r="A76" s="1"/>
      <c r="B76" s="5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3"/>
      <c r="AL76" s="3"/>
    </row>
    <row r="77" spans="1:38">
      <c r="A77" s="1"/>
      <c r="B77" s="5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3"/>
      <c r="AL77" s="3"/>
    </row>
    <row r="78" spans="1:38">
      <c r="A78" s="1"/>
      <c r="B78" s="5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3"/>
      <c r="AL78" s="3"/>
    </row>
    <row r="79" spans="1:38">
      <c r="A79" s="1"/>
      <c r="B79" s="5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3"/>
      <c r="AL79" s="3"/>
    </row>
    <row r="80" spans="1:38">
      <c r="A80" s="1"/>
      <c r="B80" s="5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3"/>
      <c r="AL80" s="3"/>
    </row>
    <row r="81" spans="1:38">
      <c r="A81" s="1"/>
      <c r="B81" s="5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3"/>
      <c r="AL81" s="3"/>
    </row>
    <row r="82" spans="1:38">
      <c r="A82" s="1"/>
      <c r="B82" s="5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3"/>
      <c r="AL82" s="3"/>
    </row>
    <row r="83" spans="1:38">
      <c r="A83" s="1"/>
      <c r="B83" s="5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3"/>
      <c r="AL83" s="3"/>
    </row>
    <row r="84" spans="1:38">
      <c r="A84" s="1"/>
      <c r="B84" s="5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3"/>
      <c r="AL84" s="3"/>
    </row>
    <row r="85" spans="1:38">
      <c r="A85" s="1"/>
      <c r="B85" s="5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3"/>
      <c r="AL85" s="3"/>
    </row>
    <row r="86" spans="1:38">
      <c r="A86" s="1"/>
      <c r="B86" s="5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3"/>
      <c r="AL86" s="3"/>
    </row>
    <row r="87" spans="1:38">
      <c r="A87" s="1"/>
      <c r="B87" s="5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3"/>
      <c r="AL87" s="3"/>
    </row>
    <row r="88" spans="1:38">
      <c r="A88" s="1"/>
      <c r="B88" s="5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3"/>
      <c r="AL88" s="3"/>
    </row>
    <row r="89" spans="1:38">
      <c r="A89" s="1"/>
      <c r="B89" s="5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3"/>
      <c r="AL89" s="3"/>
    </row>
    <row r="90" spans="1:38">
      <c r="A90" s="1"/>
      <c r="B90" s="5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3"/>
      <c r="AL90" s="3"/>
    </row>
    <row r="91" spans="1:38">
      <c r="A91" s="1"/>
      <c r="B91" s="5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3"/>
      <c r="AL91" s="3"/>
    </row>
    <row r="92" spans="1:38">
      <c r="A92" s="1"/>
      <c r="B92" s="5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3"/>
      <c r="AL92" s="3"/>
    </row>
    <row r="93" spans="1:38">
      <c r="A93" s="1"/>
      <c r="B93" s="5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3"/>
      <c r="AL93" s="3"/>
    </row>
    <row r="94" spans="1:38">
      <c r="A94" s="1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</row>
    <row r="95" spans="1:38">
      <c r="A95" s="1"/>
      <c r="B95" s="5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3"/>
      <c r="AL95" s="3"/>
    </row>
    <row r="96" spans="1:38">
      <c r="A96" s="1"/>
      <c r="B96" s="5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3"/>
      <c r="AL96" s="3"/>
    </row>
    <row r="97" spans="1:38">
      <c r="A97" s="1"/>
      <c r="B97" s="5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3"/>
      <c r="AL97" s="3"/>
    </row>
    <row r="98" spans="1:38">
      <c r="A98" s="1"/>
      <c r="B98" s="5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3"/>
      <c r="AL98" s="3"/>
    </row>
    <row r="99" spans="1:38">
      <c r="A99" s="1"/>
      <c r="B99" s="5"/>
      <c r="C99" s="5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3"/>
      <c r="AL99" s="3"/>
    </row>
    <row r="100" spans="1:38">
      <c r="A100" s="1"/>
      <c r="B100" s="5"/>
      <c r="C100" s="5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3"/>
      <c r="AL100" s="3"/>
    </row>
    <row r="101" spans="1:38">
      <c r="A101" s="1"/>
      <c r="B101" s="5"/>
      <c r="C101" s="5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3"/>
      <c r="AL101" s="3"/>
    </row>
    <row r="102" spans="1:38">
      <c r="A102" s="1"/>
      <c r="B102" s="5"/>
      <c r="C102" s="5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3"/>
      <c r="AL102" s="3"/>
    </row>
    <row r="103" spans="1:38">
      <c r="A103" s="1"/>
      <c r="B103" s="5"/>
      <c r="C103" s="5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3"/>
      <c r="AL103" s="3"/>
    </row>
    <row r="104" spans="1:38">
      <c r="A104" s="1"/>
      <c r="B104" s="5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3"/>
      <c r="AL104" s="3"/>
    </row>
    <row r="105" spans="1:38">
      <c r="A105" s="1"/>
      <c r="B105" s="5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3"/>
      <c r="AL105" s="3"/>
    </row>
    <row r="106" spans="1:38">
      <c r="A106" s="1"/>
      <c r="B106" s="5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3"/>
      <c r="AL106" s="3"/>
    </row>
    <row r="107" spans="1:38">
      <c r="A107" s="1"/>
      <c r="B107" s="5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3"/>
      <c r="AL107" s="3"/>
    </row>
    <row r="108" spans="1:38">
      <c r="A108" s="1"/>
      <c r="B108" s="5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3"/>
      <c r="AL108" s="3"/>
    </row>
    <row r="109" spans="1:38">
      <c r="A109" s="1"/>
      <c r="B109" s="5"/>
      <c r="C109" s="5"/>
      <c r="D109" s="5"/>
      <c r="E109" s="5"/>
      <c r="F109" s="5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3"/>
      <c r="AL109" s="3"/>
    </row>
    <row r="110" spans="1:38">
      <c r="A110" s="1"/>
      <c r="B110" s="5"/>
      <c r="C110" s="5"/>
      <c r="D110" s="5"/>
      <c r="E110" s="5"/>
      <c r="F110" s="5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3"/>
      <c r="AL110" s="3"/>
    </row>
    <row r="111" spans="1:38">
      <c r="A111" s="1"/>
      <c r="B111" s="5"/>
      <c r="C111" s="5"/>
      <c r="D111" s="5"/>
      <c r="E111" s="5"/>
      <c r="F111" s="5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3"/>
      <c r="AL111" s="3"/>
    </row>
    <row r="112" spans="1:38">
      <c r="A112" s="1"/>
      <c r="B112" s="5"/>
      <c r="C112" s="5"/>
      <c r="D112" s="5"/>
      <c r="E112" s="5"/>
      <c r="F112" s="5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3"/>
      <c r="AL112" s="3"/>
    </row>
    <row r="113" spans="1:38">
      <c r="A113" s="1"/>
      <c r="B113" s="5"/>
      <c r="C113" s="5"/>
      <c r="D113" s="5"/>
      <c r="E113" s="5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3"/>
      <c r="AL113" s="3"/>
    </row>
    <row r="114" spans="1:38">
      <c r="A114" s="1"/>
      <c r="B114" s="5"/>
      <c r="C114" s="5"/>
      <c r="D114" s="5"/>
      <c r="E114" s="5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3"/>
      <c r="AL114" s="3"/>
    </row>
    <row r="115" spans="1:38">
      <c r="A115" s="1"/>
      <c r="B115" s="5"/>
      <c r="C115" s="5"/>
      <c r="D115" s="5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3"/>
      <c r="AL115" s="3"/>
    </row>
    <row r="116" spans="1:38">
      <c r="A116" s="1"/>
      <c r="B116" s="5"/>
      <c r="C116" s="5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3"/>
      <c r="AL116" s="3"/>
    </row>
    <row r="117" spans="1:38">
      <c r="A117" s="1"/>
      <c r="B117" s="5"/>
      <c r="C117" s="5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3"/>
      <c r="AL117" s="3"/>
    </row>
    <row r="118" spans="1:38">
      <c r="A118" s="1"/>
      <c r="B118" s="5"/>
      <c r="C118" s="5"/>
      <c r="D118" s="5"/>
      <c r="E118" s="5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3"/>
      <c r="AL118" s="3"/>
    </row>
    <row r="119" spans="1:38">
      <c r="A119" s="1"/>
      <c r="B119" s="5"/>
      <c r="C119" s="5"/>
      <c r="D119" s="5"/>
      <c r="E119" s="5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3"/>
      <c r="AL119" s="3"/>
    </row>
    <row r="120" spans="1:38">
      <c r="A120" s="1"/>
      <c r="B120" s="5"/>
      <c r="C120" s="5"/>
      <c r="D120" s="5"/>
      <c r="E120" s="5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3"/>
      <c r="AL120" s="3"/>
    </row>
    <row r="121" spans="1:38">
      <c r="A121" s="1"/>
      <c r="B121" s="5"/>
      <c r="C121" s="5"/>
      <c r="D121" s="5"/>
      <c r="E121" s="5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3"/>
      <c r="AL121" s="3"/>
    </row>
    <row r="122" spans="1:38">
      <c r="A122" s="1"/>
      <c r="B122" s="5"/>
      <c r="C122" s="5"/>
      <c r="D122" s="5"/>
      <c r="E122" s="5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3"/>
      <c r="AL122" s="3"/>
    </row>
    <row r="123" spans="1:38">
      <c r="A123" s="1"/>
      <c r="B123" s="5"/>
      <c r="C123" s="5"/>
      <c r="D123" s="5"/>
      <c r="E123" s="5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3"/>
      <c r="AL123" s="3"/>
    </row>
    <row r="124" spans="1:38">
      <c r="A124" s="1"/>
      <c r="B124" s="5"/>
      <c r="C124" s="5"/>
      <c r="D124" s="5"/>
      <c r="E124" s="5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3"/>
      <c r="AL124" s="3"/>
    </row>
    <row r="125" spans="1:38">
      <c r="A125" s="1"/>
      <c r="B125" s="5"/>
      <c r="C125" s="5"/>
      <c r="D125" s="5"/>
      <c r="E125" s="5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3"/>
      <c r="AL125" s="3"/>
    </row>
    <row r="126" spans="1:38">
      <c r="A126" s="1"/>
      <c r="B126" s="5"/>
      <c r="C126" s="5"/>
      <c r="D126" s="5"/>
      <c r="E126" s="5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3"/>
      <c r="AL126" s="3"/>
    </row>
    <row r="127" spans="1:38">
      <c r="A127" s="1"/>
      <c r="B127" s="5"/>
      <c r="C127" s="5"/>
      <c r="D127" s="5"/>
      <c r="E127" s="5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3"/>
      <c r="AL127" s="3"/>
    </row>
    <row r="128" spans="1:38">
      <c r="A128" s="1"/>
      <c r="B128" s="5"/>
      <c r="C128" s="5"/>
      <c r="D128" s="5"/>
      <c r="E128" s="5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3"/>
      <c r="AL128" s="3"/>
    </row>
    <row r="129" spans="1:38">
      <c r="A129" s="1"/>
      <c r="B129" s="5"/>
      <c r="C129" s="5"/>
      <c r="D129" s="5"/>
      <c r="E129" s="5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3"/>
      <c r="AL129" s="3"/>
    </row>
    <row r="130" spans="1:38">
      <c r="A130" s="1"/>
      <c r="B130" s="5"/>
      <c r="C130" s="5"/>
      <c r="D130" s="5"/>
      <c r="E130" s="5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3"/>
      <c r="AL130" s="3"/>
    </row>
    <row r="131" spans="1:38">
      <c r="A131" s="1"/>
      <c r="B131" s="5"/>
      <c r="C131" s="5"/>
      <c r="D131" s="5"/>
      <c r="E131" s="5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3"/>
      <c r="AL131" s="3"/>
    </row>
    <row r="132" spans="1:38">
      <c r="A132" s="1"/>
      <c r="B132" s="5"/>
      <c r="C132" s="5"/>
      <c r="D132" s="5"/>
      <c r="E132" s="5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3"/>
      <c r="AL132" s="3"/>
    </row>
    <row r="133" spans="1:38">
      <c r="A133" s="1"/>
      <c r="B133" s="5"/>
      <c r="C133" s="5"/>
      <c r="D133" s="5"/>
      <c r="E133" s="5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3"/>
      <c r="AL133" s="3"/>
    </row>
    <row r="134" spans="1:38">
      <c r="A134" s="1"/>
      <c r="B134" s="5"/>
      <c r="C134" s="5"/>
      <c r="D134" s="5"/>
      <c r="E134" s="5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3"/>
      <c r="AL134" s="3"/>
    </row>
    <row r="135" spans="1:38">
      <c r="A135" s="1"/>
      <c r="B135" s="5"/>
      <c r="C135" s="5"/>
      <c r="D135" s="5"/>
      <c r="E135" s="5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3"/>
      <c r="AL135" s="3"/>
    </row>
    <row r="136" spans="1:38">
      <c r="A136" s="1"/>
      <c r="B136" s="5"/>
      <c r="C136" s="5"/>
      <c r="D136" s="5"/>
      <c r="E136" s="5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3"/>
      <c r="AL136" s="3"/>
    </row>
    <row r="137" spans="1:38">
      <c r="A137" s="1"/>
      <c r="B137" s="5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3"/>
      <c r="AL137" s="3"/>
    </row>
    <row r="138" spans="1:38">
      <c r="A138" s="1"/>
      <c r="B138" s="5"/>
      <c r="C138" s="5"/>
      <c r="D138" s="5"/>
      <c r="E138" s="5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3"/>
      <c r="AL138" s="3"/>
    </row>
    <row r="139" spans="1:38">
      <c r="A139" s="1"/>
      <c r="B139" s="5"/>
      <c r="C139" s="5"/>
      <c r="D139" s="5"/>
      <c r="E139" s="5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3"/>
      <c r="AL139" s="3"/>
    </row>
    <row r="140" spans="1:38">
      <c r="A140" s="1"/>
      <c r="B140" s="5"/>
      <c r="C140" s="5"/>
      <c r="D140" s="5"/>
      <c r="E140" s="5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3"/>
      <c r="AL140" s="3"/>
    </row>
    <row r="141" spans="1:38">
      <c r="A141" s="1"/>
      <c r="B141" s="5"/>
      <c r="C141" s="5"/>
      <c r="D141" s="5"/>
      <c r="E141" s="5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3"/>
      <c r="AL141" s="3"/>
    </row>
    <row r="142" spans="1:38">
      <c r="A142" s="1"/>
      <c r="B142" s="5"/>
      <c r="C142" s="5"/>
      <c r="D142" s="5"/>
      <c r="E142" s="5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3"/>
      <c r="AL142" s="3"/>
    </row>
    <row r="143" spans="1:38">
      <c r="A143" s="1"/>
      <c r="B143" s="5"/>
      <c r="C143" s="5"/>
      <c r="D143" s="5"/>
      <c r="E143" s="5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3"/>
      <c r="AL143" s="3"/>
    </row>
    <row r="144" spans="1:38">
      <c r="A144" s="1"/>
      <c r="B144" s="5"/>
      <c r="C144" s="5"/>
      <c r="D144" s="5"/>
      <c r="E144" s="5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3"/>
      <c r="AL144" s="3"/>
    </row>
    <row r="145" spans="1:38">
      <c r="A145" s="1"/>
      <c r="B145" s="5"/>
      <c r="C145" s="5"/>
      <c r="D145" s="5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3"/>
      <c r="AL145" s="3"/>
    </row>
    <row r="146" spans="1:38">
      <c r="A146" s="1"/>
      <c r="B146" s="5"/>
      <c r="C146" s="5"/>
      <c r="D146" s="5"/>
      <c r="E146" s="5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3"/>
      <c r="AL146" s="3"/>
    </row>
    <row r="147" spans="1:38">
      <c r="A147" s="1"/>
      <c r="B147" s="5"/>
      <c r="C147" s="5"/>
      <c r="D147" s="5"/>
      <c r="E147" s="5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3"/>
      <c r="AL147" s="3"/>
    </row>
    <row r="148" spans="1:38">
      <c r="A148" s="1"/>
      <c r="B148" s="5"/>
      <c r="C148" s="5"/>
      <c r="D148" s="5"/>
      <c r="E148" s="5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3"/>
      <c r="AL148" s="3"/>
    </row>
    <row r="149" spans="1:38">
      <c r="A149" s="1"/>
      <c r="B149" s="5"/>
      <c r="C149" s="5"/>
      <c r="D149" s="5"/>
      <c r="E149" s="5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3"/>
      <c r="AL149" s="3"/>
    </row>
    <row r="150" spans="1:38">
      <c r="A150" s="1"/>
      <c r="B150" s="5"/>
      <c r="C150" s="5"/>
      <c r="D150" s="5"/>
      <c r="E150" s="5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3"/>
      <c r="AL150" s="3"/>
    </row>
    <row r="151" spans="1:38">
      <c r="A151" s="1"/>
      <c r="B151" s="5"/>
      <c r="C151" s="5"/>
      <c r="D151" s="5"/>
      <c r="E151" s="5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3"/>
      <c r="AL151" s="3"/>
    </row>
    <row r="152" spans="1:38">
      <c r="A152" s="1"/>
      <c r="B152" s="5"/>
      <c r="C152" s="5"/>
      <c r="D152" s="5"/>
      <c r="E152" s="5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3"/>
      <c r="AL152" s="3"/>
    </row>
    <row r="153" spans="1:38">
      <c r="A153" s="1"/>
      <c r="B153" s="5"/>
      <c r="C153" s="5"/>
      <c r="D153" s="5"/>
      <c r="E153" s="5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3"/>
      <c r="AL153" s="3"/>
    </row>
    <row r="154" spans="1:38">
      <c r="A154" s="1"/>
      <c r="B154" s="5"/>
      <c r="C154" s="5"/>
      <c r="D154" s="5"/>
      <c r="E154" s="5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3"/>
      <c r="AL154" s="3"/>
    </row>
    <row r="155" spans="1:38">
      <c r="A155" s="1"/>
      <c r="B155" s="5"/>
      <c r="C155" s="5"/>
      <c r="D155" s="5"/>
      <c r="E155" s="5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3"/>
      <c r="AL155" s="3"/>
    </row>
    <row r="156" spans="1:38">
      <c r="A156" s="1"/>
      <c r="B156" s="5"/>
      <c r="C156" s="5"/>
      <c r="D156" s="5"/>
      <c r="E156" s="5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3"/>
      <c r="AL156" s="3"/>
    </row>
    <row r="157" spans="1:38">
      <c r="A157" s="1"/>
      <c r="B157" s="5"/>
      <c r="C157" s="5"/>
      <c r="D157" s="5"/>
      <c r="E157" s="5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3"/>
      <c r="AL157" s="3"/>
    </row>
    <row r="158" spans="1:38">
      <c r="A158" s="1"/>
      <c r="B158" s="5"/>
      <c r="C158" s="5"/>
      <c r="D158" s="5"/>
      <c r="E158" s="5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3"/>
      <c r="AL158" s="3"/>
    </row>
    <row r="159" spans="1:38">
      <c r="A159" s="1"/>
      <c r="B159" s="5"/>
      <c r="C159" s="5"/>
      <c r="D159" s="5"/>
      <c r="E159" s="5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3"/>
      <c r="AL159" s="3"/>
    </row>
    <row r="160" spans="1:38">
      <c r="A160" s="1"/>
      <c r="B160" s="5"/>
      <c r="C160" s="5"/>
      <c r="D160" s="5"/>
      <c r="E160" s="5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3"/>
      <c r="AL160" s="3"/>
    </row>
    <row r="161" spans="1:38">
      <c r="A161" s="1"/>
      <c r="B161" s="5"/>
      <c r="C161" s="5"/>
      <c r="D161" s="5"/>
      <c r="E161" s="5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3"/>
      <c r="AL161" s="3"/>
    </row>
    <row r="162" spans="1:38">
      <c r="A162" s="1"/>
      <c r="B162" s="5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3"/>
      <c r="AL162" s="3"/>
    </row>
    <row r="163" spans="1:38">
      <c r="A163" s="1"/>
      <c r="B163" s="5"/>
      <c r="C163" s="5"/>
      <c r="D163" s="5"/>
      <c r="E163" s="5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3"/>
      <c r="AL163" s="3"/>
    </row>
    <row r="164" spans="1:38">
      <c r="A164" s="1"/>
      <c r="B164" s="5"/>
      <c r="C164" s="5"/>
      <c r="D164" s="5"/>
      <c r="E164" s="5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3"/>
      <c r="AL164" s="3"/>
    </row>
    <row r="165" spans="1:38">
      <c r="A165" s="1"/>
      <c r="B165" s="5"/>
      <c r="C165" s="5"/>
      <c r="D165" s="5"/>
      <c r="E165" s="5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3"/>
      <c r="AL165" s="3"/>
    </row>
    <row r="166" spans="1:38">
      <c r="A166" s="1"/>
      <c r="B166" s="5"/>
      <c r="C166" s="5"/>
      <c r="D166" s="5"/>
      <c r="E166" s="5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3"/>
      <c r="AL166" s="3"/>
    </row>
    <row r="167" spans="1:38">
      <c r="A167" s="1"/>
      <c r="B167" s="5"/>
      <c r="C167" s="5"/>
      <c r="D167" s="5"/>
      <c r="E167" s="5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3"/>
      <c r="AL167" s="3"/>
    </row>
    <row r="168" spans="1:38">
      <c r="A168" s="1"/>
      <c r="B168" s="5"/>
      <c r="C168" s="5"/>
      <c r="D168" s="5"/>
      <c r="E168" s="5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3"/>
      <c r="AL168" s="3"/>
    </row>
    <row r="169" spans="1:38">
      <c r="A169" s="1"/>
      <c r="B169" s="5"/>
      <c r="C169" s="5"/>
      <c r="D169" s="5"/>
      <c r="E169" s="5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3"/>
      <c r="AL169" s="3"/>
    </row>
    <row r="170" spans="1:38">
      <c r="A170" s="1"/>
      <c r="B170" s="5"/>
      <c r="C170" s="5"/>
      <c r="D170" s="5"/>
      <c r="E170" s="5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3"/>
      <c r="AL170" s="3"/>
    </row>
    <row r="171" spans="1:38">
      <c r="A171" s="1"/>
      <c r="B171" s="5"/>
      <c r="C171" s="5"/>
      <c r="D171" s="5"/>
      <c r="E171" s="5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3"/>
      <c r="AL171" s="3"/>
    </row>
    <row r="172" spans="1:38">
      <c r="A172" s="1"/>
      <c r="B172" s="5"/>
      <c r="C172" s="5"/>
      <c r="D172" s="5"/>
      <c r="E172" s="5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3"/>
      <c r="AL172" s="3"/>
    </row>
    <row r="173" spans="1:38">
      <c r="A173" s="1"/>
      <c r="B173" s="5"/>
      <c r="C173" s="5"/>
      <c r="D173" s="5"/>
      <c r="E173" s="5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3"/>
      <c r="AL173" s="3"/>
    </row>
    <row r="174" spans="1:38">
      <c r="A174" s="1"/>
      <c r="B174" s="5"/>
      <c r="C174" s="5"/>
      <c r="D174" s="5"/>
      <c r="E174" s="5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3"/>
      <c r="AL174" s="3"/>
    </row>
    <row r="175" spans="1:38">
      <c r="A175" s="1"/>
      <c r="B175" s="5"/>
      <c r="C175" s="5"/>
      <c r="D175" s="5"/>
      <c r="E175" s="5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3"/>
      <c r="AL175" s="3"/>
    </row>
    <row r="176" spans="1:38">
      <c r="A176" s="1"/>
      <c r="B176" s="5"/>
      <c r="C176" s="5"/>
      <c r="D176" s="5"/>
      <c r="E176" s="5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3"/>
      <c r="AL176" s="3"/>
    </row>
    <row r="177" spans="1:38">
      <c r="A177" s="1"/>
      <c r="B177" s="5"/>
      <c r="C177" s="5"/>
      <c r="D177" s="5"/>
      <c r="E177" s="5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3"/>
      <c r="AL177" s="3"/>
    </row>
    <row r="178" spans="1:38">
      <c r="A178" s="1"/>
      <c r="B178" s="5"/>
      <c r="C178" s="5"/>
      <c r="D178" s="5"/>
      <c r="E178" s="5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3"/>
      <c r="AL178" s="3"/>
    </row>
    <row r="179" spans="1:38">
      <c r="A179" s="1"/>
      <c r="B179" s="5"/>
      <c r="C179" s="5"/>
      <c r="D179" s="5"/>
      <c r="E179" s="5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3"/>
      <c r="AL179" s="3"/>
    </row>
    <row r="180" spans="1:38">
      <c r="A180" s="1"/>
      <c r="B180" s="5"/>
      <c r="C180" s="5"/>
      <c r="D180" s="5"/>
      <c r="E180" s="5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3"/>
      <c r="AL180" s="3"/>
    </row>
    <row r="181" spans="1:38">
      <c r="A181" s="1"/>
      <c r="B181" s="5"/>
      <c r="C181" s="5"/>
      <c r="D181" s="5"/>
      <c r="E181" s="5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3"/>
      <c r="AL181" s="3"/>
    </row>
    <row r="182" spans="1:38">
      <c r="A182" s="1"/>
      <c r="B182" s="5"/>
      <c r="C182" s="5"/>
      <c r="D182" s="5"/>
      <c r="E182" s="5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3"/>
      <c r="AL182" s="3"/>
    </row>
    <row r="183" spans="1:38">
      <c r="A183" s="1"/>
      <c r="B183" s="5"/>
      <c r="C183" s="5"/>
      <c r="D183" s="5"/>
      <c r="E183" s="5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3"/>
      <c r="AL183" s="3"/>
    </row>
    <row r="184" spans="1:38">
      <c r="A184" s="1"/>
      <c r="B184" s="5"/>
      <c r="C184" s="5"/>
      <c r="D184" s="5"/>
      <c r="E184" s="5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3"/>
      <c r="AL184" s="3"/>
    </row>
    <row r="185" spans="1:38">
      <c r="A185" s="1"/>
      <c r="B185" s="5"/>
      <c r="C185" s="5"/>
      <c r="D185" s="5"/>
      <c r="E185" s="5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3"/>
      <c r="AL185" s="3"/>
    </row>
    <row r="186" spans="1:38">
      <c r="A186" s="1"/>
      <c r="B186" s="5"/>
      <c r="C186" s="5"/>
      <c r="D186" s="5"/>
      <c r="E186" s="5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3"/>
      <c r="AL186" s="3"/>
    </row>
    <row r="187" spans="1:38">
      <c r="A187" s="1"/>
      <c r="B187" s="5"/>
      <c r="C187" s="5"/>
      <c r="D187" s="5"/>
      <c r="E187" s="5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3"/>
      <c r="AL187" s="3"/>
    </row>
    <row r="188" spans="1:38">
      <c r="A188" s="1"/>
      <c r="B188" s="5"/>
      <c r="C188" s="5"/>
      <c r="D188" s="5"/>
      <c r="E188" s="5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3"/>
      <c r="AL188" s="3"/>
    </row>
    <row r="189" spans="1:38">
      <c r="A189" s="1"/>
      <c r="B189" s="5"/>
      <c r="C189" s="5"/>
      <c r="D189" s="5"/>
      <c r="E189" s="5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3"/>
      <c r="AL189" s="3"/>
    </row>
    <row r="190" spans="1:38">
      <c r="A190" s="1"/>
      <c r="B190" s="5"/>
      <c r="C190" s="5"/>
      <c r="D190" s="5"/>
      <c r="E190" s="5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3"/>
      <c r="AL190" s="3"/>
    </row>
    <row r="191" spans="1:38">
      <c r="A191" s="1"/>
      <c r="B191" s="5"/>
      <c r="C191" s="5"/>
      <c r="D191" s="5"/>
      <c r="E191" s="5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3"/>
      <c r="AL191" s="3"/>
    </row>
    <row r="192" spans="1:38">
      <c r="A192" s="1"/>
      <c r="B192" s="5"/>
      <c r="C192" s="5"/>
      <c r="D192" s="5"/>
      <c r="E192" s="5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3"/>
      <c r="AL192" s="3"/>
    </row>
    <row r="193" spans="1:38">
      <c r="A193" s="1"/>
      <c r="B193" s="5"/>
      <c r="C193" s="5"/>
      <c r="D193" s="5"/>
      <c r="E193" s="5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3"/>
      <c r="AL193" s="3"/>
    </row>
    <row r="194" spans="1:38">
      <c r="A194" s="1"/>
      <c r="B194" s="5"/>
      <c r="C194" s="5"/>
      <c r="D194" s="5"/>
      <c r="E194" s="5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3"/>
      <c r="AL194" s="3"/>
    </row>
    <row r="195" spans="1:38">
      <c r="A195" s="1"/>
      <c r="B195" s="5"/>
      <c r="C195" s="5"/>
      <c r="D195" s="5"/>
      <c r="E195" s="5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3"/>
      <c r="AL195" s="3"/>
    </row>
    <row r="196" spans="1:38">
      <c r="A196" s="1"/>
      <c r="B196" s="5"/>
      <c r="C196" s="5"/>
      <c r="D196" s="5"/>
      <c r="E196" s="5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3"/>
      <c r="AL196" s="3"/>
    </row>
    <row r="197" spans="1:38">
      <c r="A197" s="1"/>
      <c r="B197" s="5"/>
      <c r="C197" s="5"/>
      <c r="D197" s="5"/>
      <c r="E197" s="5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3"/>
      <c r="AL197" s="3"/>
    </row>
    <row r="198" spans="1:38">
      <c r="A198" s="1"/>
      <c r="B198" s="5"/>
      <c r="C198" s="5"/>
      <c r="D198" s="5"/>
      <c r="E198" s="5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3"/>
      <c r="AL198" s="3"/>
    </row>
    <row r="199" spans="1:38">
      <c r="A199" s="1"/>
      <c r="B199" s="5"/>
      <c r="C199" s="5"/>
      <c r="D199" s="5"/>
      <c r="E199" s="5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3"/>
      <c r="AL199" s="3"/>
    </row>
    <row r="200" spans="1:38">
      <c r="A200" s="1"/>
      <c r="B200" s="5"/>
      <c r="C200" s="5"/>
      <c r="D200" s="5"/>
      <c r="E200" s="5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3"/>
      <c r="AL200" s="3"/>
    </row>
    <row r="201" spans="1:38">
      <c r="A201" s="1"/>
      <c r="B201" s="5"/>
      <c r="C201" s="5"/>
      <c r="D201" s="5"/>
      <c r="E201" s="5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3"/>
      <c r="AL201" s="3"/>
    </row>
    <row r="202" spans="1:38">
      <c r="A202" s="1"/>
      <c r="B202" s="5"/>
      <c r="C202" s="5"/>
      <c r="D202" s="5"/>
      <c r="E202" s="5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3"/>
      <c r="AL202" s="3"/>
    </row>
    <row r="203" spans="1:38">
      <c r="A203" s="1"/>
      <c r="B203" s="5"/>
      <c r="C203" s="5"/>
      <c r="D203" s="5"/>
      <c r="E203" s="5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3"/>
      <c r="AL203" s="3"/>
    </row>
    <row r="204" spans="1:38">
      <c r="A204" s="1"/>
      <c r="B204" s="5"/>
      <c r="C204" s="5"/>
      <c r="D204" s="5"/>
      <c r="E204" s="5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3"/>
      <c r="AL204" s="3"/>
    </row>
    <row r="205" spans="1:38">
      <c r="A205" s="1"/>
      <c r="B205" s="5"/>
      <c r="C205" s="5"/>
      <c r="D205" s="5"/>
      <c r="E205" s="5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3"/>
      <c r="AL205" s="3"/>
    </row>
    <row r="206" spans="1:38">
      <c r="A206" s="1"/>
      <c r="B206" s="5"/>
      <c r="C206" s="5"/>
      <c r="D206" s="5"/>
      <c r="E206" s="5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3"/>
      <c r="AL206" s="3"/>
    </row>
    <row r="207" spans="1:38">
      <c r="A207" s="1"/>
      <c r="B207" s="5"/>
      <c r="C207" s="5"/>
      <c r="D207" s="5"/>
      <c r="E207" s="5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3"/>
      <c r="AL207" s="3"/>
    </row>
    <row r="208" spans="1:38">
      <c r="A208" s="1"/>
      <c r="B208" s="5"/>
      <c r="C208" s="5"/>
      <c r="D208" s="5"/>
      <c r="E208" s="5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3"/>
      <c r="AL208" s="3"/>
    </row>
    <row r="209" spans="1:38">
      <c r="A209" s="1"/>
      <c r="B209" s="5"/>
      <c r="C209" s="5"/>
      <c r="D209" s="5"/>
      <c r="E209" s="5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3"/>
      <c r="AL209" s="3"/>
    </row>
    <row r="210" spans="1:38">
      <c r="A210" s="1"/>
      <c r="B210" s="5"/>
      <c r="C210" s="5"/>
      <c r="D210" s="5"/>
      <c r="E210" s="5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3"/>
      <c r="AL210" s="3"/>
    </row>
    <row r="211" spans="1:38">
      <c r="A211" s="1"/>
      <c r="B211" s="5"/>
      <c r="C211" s="5"/>
      <c r="D211" s="5"/>
      <c r="E211" s="5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3"/>
      <c r="AL211" s="3"/>
    </row>
    <row r="212" spans="1:38">
      <c r="A212" s="1"/>
      <c r="B212" s="5"/>
      <c r="C212" s="5"/>
      <c r="D212" s="5"/>
      <c r="E212" s="5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3"/>
      <c r="AL212" s="3"/>
    </row>
    <row r="213" spans="1:38">
      <c r="A213" s="1"/>
      <c r="B213" s="5"/>
      <c r="C213" s="5"/>
      <c r="D213" s="5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3"/>
      <c r="AL213" s="3"/>
    </row>
    <row r="214" spans="1:38">
      <c r="A214" s="1"/>
      <c r="B214" s="5"/>
      <c r="C214" s="5"/>
      <c r="D214" s="5"/>
      <c r="E214" s="5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3"/>
      <c r="AL214" s="3"/>
    </row>
    <row r="215" spans="1:38">
      <c r="A215" s="1"/>
      <c r="B215" s="5"/>
      <c r="C215" s="5"/>
      <c r="D215" s="5"/>
      <c r="E215" s="5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3"/>
      <c r="AL215" s="3"/>
    </row>
    <row r="216" spans="1:38">
      <c r="A216" s="1"/>
      <c r="B216" s="5"/>
      <c r="C216" s="5"/>
      <c r="D216" s="5"/>
      <c r="E216" s="5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3"/>
      <c r="AL216" s="3"/>
    </row>
    <row r="217" spans="1:38">
      <c r="A217" s="1"/>
      <c r="B217" s="5"/>
      <c r="C217" s="5"/>
      <c r="D217" s="5"/>
      <c r="E217" s="5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3"/>
      <c r="AL217" s="3"/>
    </row>
    <row r="218" spans="1:38">
      <c r="A218" s="1"/>
      <c r="B218" s="5"/>
      <c r="C218" s="5"/>
      <c r="D218" s="5"/>
      <c r="E218" s="5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3"/>
      <c r="AL218" s="3"/>
    </row>
    <row r="219" spans="1:38">
      <c r="A219" s="1"/>
      <c r="B219" s="5"/>
      <c r="C219" s="5"/>
      <c r="D219" s="5"/>
      <c r="E219" s="5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3"/>
      <c r="AL219" s="3"/>
    </row>
    <row r="220" spans="1:38">
      <c r="A220" s="1"/>
      <c r="B220" s="5"/>
      <c r="C220" s="5"/>
      <c r="D220" s="5"/>
      <c r="E220" s="5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3"/>
      <c r="AL220" s="3"/>
    </row>
    <row r="221" spans="1:38">
      <c r="A221" s="1"/>
      <c r="B221" s="5"/>
      <c r="C221" s="5"/>
      <c r="D221" s="5"/>
      <c r="E221" s="5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3"/>
      <c r="AL221" s="3"/>
    </row>
    <row r="222" spans="1:38">
      <c r="A222" s="1"/>
      <c r="B222" s="5"/>
      <c r="C222" s="5"/>
      <c r="D222" s="5"/>
      <c r="E222" s="5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3"/>
      <c r="AL222" s="3"/>
    </row>
    <row r="223" spans="1:38">
      <c r="A223" s="1"/>
      <c r="B223" s="5"/>
      <c r="C223" s="5"/>
      <c r="D223" s="5"/>
      <c r="E223" s="5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3"/>
      <c r="AL223" s="3"/>
    </row>
    <row r="224" spans="1:38">
      <c r="A224" s="1"/>
      <c r="B224" s="5"/>
      <c r="C224" s="5"/>
      <c r="D224" s="5"/>
      <c r="E224" s="5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3"/>
      <c r="AL224" s="3"/>
    </row>
    <row r="225" spans="1:38">
      <c r="A225" s="1"/>
      <c r="B225" s="5"/>
      <c r="C225" s="5"/>
      <c r="D225" s="5"/>
      <c r="E225" s="5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3"/>
      <c r="AL225" s="3"/>
    </row>
    <row r="226" spans="1:38">
      <c r="A226" s="1"/>
      <c r="B226" s="5"/>
      <c r="C226" s="5"/>
      <c r="D226" s="5"/>
      <c r="E226" s="5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3"/>
      <c r="AL226" s="3"/>
    </row>
    <row r="227" spans="1:38">
      <c r="A227" s="1"/>
      <c r="B227" s="5"/>
      <c r="C227" s="5"/>
      <c r="D227" s="5"/>
      <c r="E227" s="5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3"/>
      <c r="AL227" s="3"/>
    </row>
    <row r="228" spans="1:38">
      <c r="A228" s="1"/>
      <c r="B228" s="5"/>
      <c r="C228" s="5"/>
      <c r="D228" s="5"/>
      <c r="E228" s="5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3"/>
      <c r="AL228" s="3"/>
    </row>
    <row r="229" spans="1:38">
      <c r="A229" s="1"/>
      <c r="B229" s="5"/>
      <c r="C229" s="5"/>
      <c r="D229" s="5"/>
      <c r="E229" s="5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3"/>
      <c r="AL229" s="3"/>
    </row>
    <row r="230" spans="1:38">
      <c r="A230" s="1"/>
      <c r="B230" s="5"/>
      <c r="C230" s="5"/>
      <c r="D230" s="5"/>
      <c r="E230" s="5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3"/>
      <c r="AL230" s="3"/>
    </row>
    <row r="231" spans="1:38">
      <c r="A231" s="1"/>
      <c r="B231" s="5"/>
      <c r="C231" s="5"/>
      <c r="D231" s="5"/>
      <c r="E231" s="5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3"/>
      <c r="AL231" s="3"/>
    </row>
    <row r="232" spans="1:38">
      <c r="A232" s="1"/>
      <c r="B232" s="5"/>
      <c r="C232" s="5"/>
      <c r="D232" s="5"/>
      <c r="E232" s="5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3"/>
      <c r="AL232" s="3"/>
    </row>
    <row r="233" spans="1:38">
      <c r="A233" s="1"/>
      <c r="B233" s="5"/>
      <c r="C233" s="5"/>
      <c r="D233" s="5"/>
      <c r="E233" s="5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3"/>
      <c r="AL233" s="3"/>
    </row>
    <row r="234" spans="1:38">
      <c r="A234" s="1"/>
      <c r="B234" s="5"/>
      <c r="C234" s="5"/>
      <c r="D234" s="5"/>
      <c r="E234" s="5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3"/>
      <c r="AL234" s="3"/>
    </row>
    <row r="235" spans="1:38">
      <c r="A235" s="1"/>
      <c r="B235" s="5"/>
      <c r="C235" s="5"/>
      <c r="D235" s="5"/>
      <c r="E235" s="5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3"/>
      <c r="AL235" s="3"/>
    </row>
    <row r="236" spans="1:38">
      <c r="A236" s="1"/>
      <c r="B236" s="5"/>
      <c r="C236" s="5"/>
      <c r="D236" s="5"/>
      <c r="E236" s="5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3"/>
      <c r="AL236" s="3"/>
    </row>
    <row r="237" spans="1:38">
      <c r="A237" s="1"/>
      <c r="B237" s="5"/>
      <c r="C237" s="5"/>
      <c r="D237" s="5"/>
      <c r="E237" s="5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3"/>
      <c r="AL237" s="3"/>
    </row>
    <row r="238" spans="1:38">
      <c r="A238" s="1"/>
      <c r="B238" s="5"/>
      <c r="C238" s="5"/>
      <c r="D238" s="5"/>
      <c r="E238" s="5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3"/>
      <c r="AL238" s="3"/>
    </row>
    <row r="239" spans="1:38">
      <c r="A239" s="1"/>
      <c r="B239" s="5"/>
      <c r="C239" s="5"/>
      <c r="D239" s="5"/>
      <c r="E239" s="5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3"/>
      <c r="AL239" s="3"/>
    </row>
    <row r="240" spans="1:38">
      <c r="A240" s="1"/>
      <c r="B240" s="5"/>
      <c r="C240" s="5"/>
      <c r="D240" s="5"/>
      <c r="E240" s="5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3"/>
      <c r="AL240" s="3"/>
    </row>
    <row r="241" spans="1:38">
      <c r="A241" s="1"/>
      <c r="B241" s="5"/>
      <c r="C241" s="5"/>
      <c r="D241" s="5"/>
      <c r="E241" s="5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3"/>
      <c r="AL241" s="3"/>
    </row>
    <row r="242" spans="1:38">
      <c r="A242" s="1"/>
      <c r="B242" s="5"/>
      <c r="C242" s="5"/>
      <c r="D242" s="5"/>
      <c r="E242" s="5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3"/>
      <c r="AL242" s="3"/>
    </row>
    <row r="243" spans="1:38">
      <c r="A243" s="1"/>
      <c r="B243" s="5"/>
      <c r="C243" s="5"/>
      <c r="D243" s="5"/>
      <c r="E243" s="5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3"/>
      <c r="AL243" s="3"/>
    </row>
    <row r="244" spans="1:38">
      <c r="A244" s="1"/>
      <c r="B244" s="5"/>
      <c r="C244" s="5"/>
      <c r="D244" s="5"/>
      <c r="E244" s="5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3"/>
      <c r="AL244" s="3"/>
    </row>
    <row r="245" spans="1:38">
      <c r="A245" s="1"/>
      <c r="B245" s="5"/>
      <c r="C245" s="5"/>
      <c r="D245" s="5"/>
      <c r="E245" s="5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3"/>
      <c r="AL245" s="3"/>
    </row>
    <row r="246" spans="1:38">
      <c r="A246" s="1"/>
      <c r="B246" s="5"/>
      <c r="C246" s="5"/>
      <c r="D246" s="5"/>
      <c r="E246" s="5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3"/>
      <c r="AL246" s="3"/>
    </row>
    <row r="247" spans="1:38">
      <c r="A247" s="1"/>
      <c r="B247" s="5"/>
      <c r="C247" s="5"/>
      <c r="D247" s="5"/>
      <c r="E247" s="5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3"/>
      <c r="AL247" s="3"/>
    </row>
    <row r="248" spans="1:38">
      <c r="A248" s="1"/>
      <c r="B248" s="5"/>
      <c r="C248" s="5"/>
      <c r="D248" s="5"/>
      <c r="E248" s="5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3"/>
      <c r="AL248" s="3"/>
    </row>
    <row r="249" spans="1:38">
      <c r="A249" s="1"/>
      <c r="B249" s="5"/>
      <c r="C249" s="5"/>
      <c r="D249" s="5"/>
      <c r="E249" s="5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3"/>
      <c r="AL249" s="3"/>
    </row>
    <row r="250" spans="1:38">
      <c r="A250" s="1"/>
      <c r="B250" s="5"/>
      <c r="C250" s="5"/>
      <c r="D250" s="5"/>
      <c r="E250" s="5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3"/>
      <c r="AL250" s="3"/>
    </row>
    <row r="251" spans="1:38">
      <c r="A251" s="1"/>
      <c r="B251" s="5"/>
      <c r="C251" s="5"/>
      <c r="D251" s="5"/>
      <c r="E251" s="5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3"/>
      <c r="AL251" s="3"/>
    </row>
    <row r="252" spans="1:38">
      <c r="A252" s="1"/>
      <c r="B252" s="5"/>
      <c r="C252" s="5"/>
      <c r="D252" s="5"/>
      <c r="E252" s="5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3"/>
      <c r="AL252" s="3"/>
    </row>
    <row r="253" spans="1:38">
      <c r="A253" s="1"/>
      <c r="B253" s="5"/>
      <c r="C253" s="5"/>
      <c r="D253" s="5"/>
      <c r="E253" s="5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3"/>
      <c r="AL253" s="3"/>
    </row>
    <row r="254" spans="1:38">
      <c r="A254" s="1"/>
      <c r="B254" s="5"/>
      <c r="C254" s="5"/>
      <c r="D254" s="5"/>
      <c r="E254" s="5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3"/>
      <c r="AL254" s="3"/>
    </row>
    <row r="255" spans="1:38">
      <c r="A255" s="1"/>
      <c r="B255" s="5"/>
      <c r="C255" s="5"/>
      <c r="D255" s="5"/>
      <c r="E255" s="5"/>
      <c r="F255" s="5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3"/>
      <c r="AL255" s="3"/>
    </row>
    <row r="256" spans="1:38">
      <c r="A256" s="1"/>
      <c r="B256" s="5"/>
      <c r="C256" s="5"/>
      <c r="D256" s="5"/>
      <c r="E256" s="5"/>
      <c r="F256" s="5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3"/>
      <c r="AL256" s="3"/>
    </row>
    <row r="257" spans="1:38">
      <c r="A257" s="1"/>
      <c r="B257" s="5"/>
      <c r="C257" s="5"/>
      <c r="D257" s="5"/>
      <c r="E257" s="5"/>
      <c r="F257" s="5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3"/>
      <c r="AL257" s="3"/>
    </row>
    <row r="258" spans="1:38">
      <c r="A258" s="1"/>
      <c r="B258" s="5"/>
      <c r="C258" s="5"/>
      <c r="D258" s="5"/>
      <c r="E258" s="5"/>
      <c r="F258" s="5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3"/>
      <c r="AL258" s="3"/>
    </row>
    <row r="259" spans="1:38">
      <c r="A259" s="1"/>
      <c r="B259" s="5"/>
      <c r="C259" s="5"/>
      <c r="D259" s="5"/>
      <c r="E259" s="5"/>
      <c r="F259" s="5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3"/>
      <c r="AL259" s="3"/>
    </row>
    <row r="260" spans="1:38">
      <c r="A260" s="1"/>
      <c r="B260" s="5"/>
      <c r="C260" s="5"/>
      <c r="D260" s="5"/>
      <c r="E260" s="5"/>
      <c r="F260" s="5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3"/>
      <c r="AL260" s="3"/>
    </row>
    <row r="261" spans="1:38">
      <c r="A261" s="1"/>
      <c r="B261" s="5"/>
      <c r="C261" s="5"/>
      <c r="D261" s="5"/>
      <c r="E261" s="5"/>
      <c r="F261" s="5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3"/>
      <c r="AL261" s="3"/>
    </row>
    <row r="262" spans="1:38">
      <c r="A262" s="1"/>
      <c r="B262" s="5"/>
      <c r="C262" s="5"/>
      <c r="D262" s="5"/>
      <c r="E262" s="5"/>
      <c r="F262" s="5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3"/>
      <c r="AL262" s="3"/>
    </row>
    <row r="263" spans="1:38">
      <c r="A263" s="1"/>
      <c r="B263" s="5"/>
      <c r="C263" s="5"/>
      <c r="D263" s="5"/>
      <c r="E263" s="5"/>
      <c r="F263" s="5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3"/>
      <c r="AL263" s="3"/>
    </row>
    <row r="264" spans="1:38">
      <c r="A264" s="1"/>
      <c r="B264" s="5"/>
      <c r="C264" s="5"/>
      <c r="D264" s="5"/>
      <c r="E264" s="5"/>
      <c r="F264" s="5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3"/>
      <c r="AL264" s="3"/>
    </row>
    <row r="265" spans="1:38">
      <c r="A265" s="1"/>
      <c r="B265" s="5"/>
      <c r="C265" s="5"/>
      <c r="D265" s="5"/>
      <c r="E265" s="5"/>
      <c r="F265" s="5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3"/>
      <c r="AL265" s="3"/>
    </row>
    <row r="266" spans="1:38">
      <c r="A266" s="1"/>
      <c r="B266" s="5"/>
      <c r="C266" s="5"/>
      <c r="D266" s="5"/>
      <c r="E266" s="5"/>
      <c r="F266" s="5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3"/>
      <c r="AL266" s="3"/>
    </row>
    <row r="267" spans="1:38">
      <c r="A267" s="1"/>
      <c r="B267" s="5"/>
      <c r="C267" s="5"/>
      <c r="D267" s="5"/>
      <c r="E267" s="5"/>
      <c r="F267" s="5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3"/>
      <c r="AL267" s="3"/>
    </row>
    <row r="268" spans="1:38">
      <c r="A268" s="1"/>
      <c r="B268" s="5"/>
      <c r="C268" s="5"/>
      <c r="D268" s="5"/>
      <c r="E268" s="5"/>
      <c r="F268" s="5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3"/>
      <c r="AL268" s="3"/>
    </row>
    <row r="269" spans="1:38">
      <c r="A269" s="1"/>
      <c r="B269" s="5"/>
      <c r="C269" s="5"/>
      <c r="D269" s="5"/>
      <c r="E269" s="5"/>
      <c r="F269" s="5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3"/>
      <c r="AL269" s="3"/>
    </row>
    <row r="270" spans="1:38">
      <c r="A270" s="1"/>
      <c r="B270" s="5"/>
      <c r="C270" s="5"/>
      <c r="D270" s="5"/>
      <c r="E270" s="5"/>
      <c r="F270" s="5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3"/>
      <c r="AL270" s="3"/>
    </row>
    <row r="271" spans="1:38">
      <c r="A271" s="1"/>
      <c r="B271" s="5"/>
      <c r="C271" s="5"/>
      <c r="D271" s="5"/>
      <c r="E271" s="5"/>
      <c r="F271" s="5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3"/>
      <c r="AL271" s="3"/>
    </row>
    <row r="272" spans="1:38">
      <c r="A272" s="1"/>
      <c r="B272" s="5"/>
      <c r="C272" s="5"/>
      <c r="D272" s="5"/>
      <c r="E272" s="5"/>
      <c r="F272" s="5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3"/>
      <c r="AL272" s="3"/>
    </row>
    <row r="273" spans="1:38">
      <c r="A273" s="1"/>
      <c r="B273" s="5"/>
      <c r="C273" s="5"/>
      <c r="D273" s="5"/>
      <c r="E273" s="5"/>
      <c r="F273" s="5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3"/>
      <c r="AL273" s="3"/>
    </row>
    <row r="274" spans="1:38">
      <c r="A274" s="1"/>
      <c r="B274" s="5"/>
      <c r="C274" s="5"/>
      <c r="D274" s="5"/>
      <c r="E274" s="5"/>
      <c r="F274" s="5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3"/>
      <c r="AL274" s="3"/>
    </row>
    <row r="275" spans="1:38">
      <c r="A275" s="1"/>
      <c r="B275" s="5"/>
      <c r="C275" s="5"/>
      <c r="D275" s="5"/>
      <c r="E275" s="5"/>
      <c r="F275" s="5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3"/>
      <c r="AL275" s="3"/>
    </row>
    <row r="276" spans="1:38">
      <c r="A276" s="1"/>
      <c r="B276" s="5"/>
      <c r="C276" s="5"/>
      <c r="D276" s="5"/>
      <c r="E276" s="5"/>
      <c r="F276" s="5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3"/>
      <c r="AL276" s="3"/>
    </row>
    <row r="277" spans="1:38">
      <c r="A277" s="1"/>
      <c r="B277" s="5"/>
      <c r="C277" s="5"/>
      <c r="D277" s="5"/>
      <c r="E277" s="5"/>
      <c r="F277" s="5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3"/>
      <c r="AL277" s="3"/>
    </row>
    <row r="278" spans="1:38">
      <c r="A278" s="1"/>
      <c r="B278" s="5"/>
      <c r="C278" s="5"/>
      <c r="D278" s="5"/>
      <c r="E278" s="5"/>
      <c r="F278" s="5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3"/>
      <c r="AL278" s="3"/>
    </row>
    <row r="279" spans="1:38">
      <c r="A279" s="1"/>
      <c r="B279" s="5"/>
      <c r="C279" s="5"/>
      <c r="D279" s="5"/>
      <c r="E279" s="5"/>
      <c r="F279" s="5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3"/>
      <c r="AL279" s="3"/>
    </row>
    <row r="280" spans="1:38">
      <c r="A280" s="1"/>
      <c r="B280" s="5"/>
      <c r="C280" s="5"/>
      <c r="D280" s="5"/>
      <c r="E280" s="5"/>
      <c r="F280" s="5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3"/>
      <c r="AL280" s="3"/>
    </row>
    <row r="281" spans="1:38">
      <c r="A281" s="1"/>
      <c r="B281" s="5"/>
      <c r="C281" s="5"/>
      <c r="D281" s="5"/>
      <c r="E281" s="5"/>
      <c r="F281" s="5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3"/>
      <c r="AL281" s="3"/>
    </row>
    <row r="282" spans="1:38">
      <c r="A282" s="1"/>
      <c r="B282" s="5"/>
      <c r="C282" s="5"/>
      <c r="D282" s="5"/>
      <c r="E282" s="5"/>
      <c r="F282" s="5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3"/>
      <c r="AL282" s="3"/>
    </row>
    <row r="283" spans="1:38">
      <c r="A283" s="1"/>
      <c r="B283" s="5"/>
      <c r="C283" s="5"/>
      <c r="D283" s="5"/>
      <c r="E283" s="5"/>
      <c r="F283" s="5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3"/>
      <c r="AL283" s="3"/>
    </row>
    <row r="284" spans="1:38">
      <c r="A284" s="1"/>
      <c r="B284" s="5"/>
      <c r="C284" s="5"/>
      <c r="D284" s="5"/>
      <c r="E284" s="5"/>
      <c r="F284" s="5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3"/>
      <c r="AL284" s="3"/>
    </row>
    <row r="285" spans="1:38">
      <c r="A285" s="1"/>
      <c r="B285" s="5"/>
      <c r="C285" s="5"/>
      <c r="D285" s="5"/>
      <c r="E285" s="5"/>
      <c r="F285" s="5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3"/>
      <c r="AL285" s="3"/>
    </row>
    <row r="286" spans="1:38">
      <c r="A286" s="1"/>
      <c r="B286" s="5"/>
      <c r="C286" s="5"/>
      <c r="D286" s="5"/>
      <c r="E286" s="5"/>
      <c r="F286" s="5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3"/>
      <c r="AL286" s="3"/>
    </row>
    <row r="287" spans="1:38">
      <c r="A287" s="1"/>
      <c r="B287" s="5"/>
      <c r="C287" s="5"/>
      <c r="D287" s="5"/>
      <c r="E287" s="5"/>
      <c r="F287" s="5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3"/>
      <c r="AL287" s="3"/>
    </row>
    <row r="288" spans="1:38">
      <c r="A288" s="1"/>
      <c r="B288" s="5"/>
      <c r="C288" s="5"/>
      <c r="D288" s="5"/>
      <c r="E288" s="5"/>
      <c r="F288" s="5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3"/>
      <c r="AL288" s="3"/>
    </row>
    <row r="289" spans="1:38">
      <c r="A289" s="1"/>
      <c r="B289" s="5"/>
      <c r="C289" s="5"/>
      <c r="D289" s="5"/>
      <c r="E289" s="5"/>
      <c r="F289" s="5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3"/>
      <c r="AL289" s="3"/>
    </row>
    <row r="290" spans="1:38">
      <c r="A290" s="1"/>
      <c r="B290" s="5"/>
      <c r="C290" s="5"/>
      <c r="D290" s="5"/>
      <c r="E290" s="5"/>
      <c r="F290" s="5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3"/>
      <c r="AL290" s="3"/>
    </row>
    <row r="291" spans="1:38">
      <c r="A291" s="1"/>
      <c r="B291" s="5"/>
      <c r="C291" s="5"/>
      <c r="D291" s="5"/>
      <c r="E291" s="5"/>
      <c r="F291" s="5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3"/>
      <c r="AL291" s="3"/>
    </row>
    <row r="292" spans="1:38">
      <c r="A292" s="1"/>
      <c r="B292" s="5"/>
      <c r="C292" s="5"/>
      <c r="D292" s="5"/>
      <c r="E292" s="5"/>
      <c r="F292" s="5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3"/>
      <c r="AL292" s="3"/>
    </row>
    <row r="293" spans="1:38">
      <c r="A293" s="1"/>
      <c r="B293" s="5"/>
      <c r="C293" s="5"/>
      <c r="D293" s="5"/>
      <c r="E293" s="5"/>
      <c r="F293" s="5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3"/>
      <c r="AL293" s="3"/>
    </row>
    <row r="294" spans="1:38">
      <c r="A294" s="1"/>
      <c r="B294" s="5"/>
      <c r="C294" s="5"/>
      <c r="D294" s="5"/>
      <c r="E294" s="5"/>
      <c r="F294" s="5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3"/>
      <c r="AL294" s="3"/>
    </row>
    <row r="295" spans="1:38">
      <c r="A295" s="1"/>
      <c r="B295" s="5"/>
      <c r="C295" s="5"/>
      <c r="D295" s="5"/>
      <c r="E295" s="5"/>
      <c r="F295" s="5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3"/>
      <c r="AL295" s="3"/>
    </row>
    <row r="296" spans="1:38">
      <c r="A296" s="1"/>
      <c r="B296" s="5"/>
      <c r="C296" s="5"/>
      <c r="D296" s="5"/>
      <c r="E296" s="5"/>
      <c r="F296" s="5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3"/>
      <c r="AL296" s="3"/>
    </row>
    <row r="297" spans="1:38">
      <c r="A297" s="1"/>
      <c r="B297" s="5"/>
      <c r="C297" s="5"/>
      <c r="D297" s="5"/>
      <c r="E297" s="5"/>
      <c r="F297" s="5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3"/>
      <c r="AL297" s="3"/>
    </row>
    <row r="298" spans="1:38">
      <c r="A298" s="1"/>
      <c r="B298" s="5"/>
      <c r="C298" s="5"/>
      <c r="D298" s="5"/>
      <c r="E298" s="5"/>
      <c r="F298" s="5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3"/>
      <c r="AL298" s="3"/>
    </row>
    <row r="299" spans="1:38">
      <c r="A299" s="1"/>
      <c r="B299" s="5"/>
      <c r="C299" s="5"/>
      <c r="D299" s="5"/>
      <c r="E299" s="5"/>
      <c r="F299" s="5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3"/>
      <c r="AL299" s="3"/>
    </row>
    <row r="300" spans="1:38">
      <c r="A300" s="1"/>
      <c r="B300" s="5"/>
      <c r="C300" s="5"/>
      <c r="D300" s="5"/>
      <c r="E300" s="5"/>
      <c r="F300" s="5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3"/>
      <c r="AL300" s="3"/>
    </row>
    <row r="301" spans="1:38">
      <c r="A301" s="1"/>
      <c r="B301" s="5"/>
      <c r="C301" s="5"/>
      <c r="D301" s="5"/>
      <c r="E301" s="5"/>
      <c r="F301" s="5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3"/>
      <c r="AL301" s="3"/>
    </row>
    <row r="302" spans="1:38">
      <c r="A302" s="1"/>
      <c r="B302" s="5"/>
      <c r="C302" s="5"/>
      <c r="D302" s="5"/>
      <c r="E302" s="5"/>
      <c r="F302" s="5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3"/>
      <c r="AL302" s="3"/>
    </row>
    <row r="303" spans="1:38">
      <c r="A303" s="1"/>
      <c r="B303" s="5"/>
      <c r="C303" s="5"/>
      <c r="D303" s="5"/>
      <c r="E303" s="5"/>
      <c r="F303" s="5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3"/>
      <c r="AL303" s="3"/>
    </row>
    <row r="304" spans="1:38">
      <c r="A304" s="1"/>
      <c r="B304" s="5"/>
      <c r="C304" s="5"/>
      <c r="D304" s="5"/>
      <c r="E304" s="5"/>
      <c r="F304" s="5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3"/>
      <c r="AL304" s="3"/>
    </row>
    <row r="305" spans="1:38">
      <c r="A305" s="1"/>
      <c r="B305" s="5"/>
      <c r="C305" s="5"/>
      <c r="D305" s="5"/>
      <c r="E305" s="5"/>
      <c r="F305" s="5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3"/>
      <c r="AL305" s="3"/>
    </row>
    <row r="306" spans="1:38">
      <c r="A306" s="1"/>
      <c r="B306" s="5"/>
      <c r="C306" s="5"/>
      <c r="D306" s="5"/>
      <c r="E306" s="5"/>
      <c r="F306" s="5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3"/>
      <c r="AL306" s="3"/>
    </row>
    <row r="307" spans="1:38">
      <c r="A307" s="1"/>
      <c r="B307" s="5"/>
      <c r="C307" s="5"/>
      <c r="D307" s="5"/>
      <c r="E307" s="5"/>
      <c r="F307" s="5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3"/>
      <c r="AL307" s="3"/>
    </row>
    <row r="308" spans="1:38">
      <c r="A308" s="1"/>
      <c r="B308" s="5"/>
      <c r="C308" s="5"/>
      <c r="D308" s="5"/>
      <c r="E308" s="5"/>
      <c r="F308" s="5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3"/>
      <c r="AL308" s="3"/>
    </row>
    <row r="309" spans="1:38">
      <c r="A309" s="1"/>
      <c r="B309" s="5"/>
      <c r="C309" s="5"/>
      <c r="D309" s="5"/>
      <c r="E309" s="5"/>
      <c r="F309" s="5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3"/>
      <c r="AL309" s="3"/>
    </row>
    <row r="310" spans="1:38">
      <c r="A310" s="1"/>
      <c r="B310" s="5"/>
      <c r="C310" s="5"/>
      <c r="D310" s="5"/>
      <c r="E310" s="5"/>
      <c r="F310" s="5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3"/>
      <c r="AL310" s="3"/>
    </row>
    <row r="311" spans="1:38">
      <c r="A311" s="1"/>
      <c r="B311" s="5"/>
      <c r="C311" s="5"/>
      <c r="D311" s="5"/>
      <c r="E311" s="5"/>
      <c r="F311" s="5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3"/>
      <c r="AL311" s="3"/>
    </row>
    <row r="312" spans="1:38">
      <c r="A312" s="1"/>
      <c r="B312" s="5"/>
      <c r="C312" s="5"/>
      <c r="D312" s="5"/>
      <c r="E312" s="5"/>
      <c r="F312" s="5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3"/>
      <c r="AL312" s="3"/>
    </row>
    <row r="313" spans="1:38">
      <c r="A313" s="1"/>
      <c r="B313" s="5"/>
      <c r="C313" s="5"/>
      <c r="D313" s="5"/>
      <c r="E313" s="5"/>
      <c r="F313" s="5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3"/>
      <c r="AL313" s="3"/>
    </row>
    <row r="314" spans="1:38">
      <c r="A314" s="1"/>
      <c r="B314" s="5"/>
      <c r="C314" s="5"/>
      <c r="D314" s="5"/>
      <c r="E314" s="5"/>
      <c r="F314" s="5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3"/>
      <c r="AL314" s="3"/>
    </row>
    <row r="315" spans="1:38">
      <c r="A315" s="1"/>
      <c r="B315" s="5"/>
      <c r="C315" s="5"/>
      <c r="D315" s="5"/>
      <c r="E315" s="5"/>
      <c r="F315" s="5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3"/>
      <c r="AL315" s="3"/>
    </row>
    <row r="316" spans="1:38">
      <c r="A316" s="1"/>
      <c r="B316" s="5"/>
      <c r="C316" s="5"/>
      <c r="D316" s="5"/>
      <c r="E316" s="5"/>
      <c r="F316" s="5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3"/>
      <c r="AL316" s="3"/>
    </row>
    <row r="317" spans="1:38">
      <c r="A317" s="1"/>
      <c r="B317" s="5"/>
      <c r="C317" s="5"/>
      <c r="D317" s="5"/>
      <c r="E317" s="5"/>
      <c r="F317" s="5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3"/>
      <c r="AL317" s="3"/>
    </row>
    <row r="318" spans="1:38">
      <c r="A318" s="1"/>
      <c r="B318" s="5"/>
      <c r="C318" s="5"/>
      <c r="D318" s="5"/>
      <c r="E318" s="5"/>
      <c r="F318" s="5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3"/>
      <c r="AL318" s="3"/>
    </row>
    <row r="319" spans="1:38">
      <c r="A319" s="1"/>
      <c r="B319" s="5"/>
      <c r="C319" s="5"/>
      <c r="D319" s="5"/>
      <c r="E319" s="5"/>
      <c r="F319" s="5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3"/>
      <c r="AL319" s="3"/>
    </row>
    <row r="320" spans="1:38">
      <c r="A320" s="1"/>
      <c r="B320" s="5"/>
      <c r="C320" s="5"/>
      <c r="D320" s="5"/>
      <c r="E320" s="5"/>
      <c r="F320" s="5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3"/>
      <c r="AL320" s="3"/>
    </row>
    <row r="321" spans="1:38">
      <c r="A321" s="1"/>
      <c r="B321" s="5"/>
      <c r="C321" s="5"/>
      <c r="D321" s="5"/>
      <c r="E321" s="5"/>
      <c r="F321" s="5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3"/>
      <c r="AL321" s="3"/>
    </row>
    <row r="322" spans="1:38">
      <c r="A322" s="1"/>
      <c r="B322" s="5"/>
      <c r="C322" s="5"/>
      <c r="D322" s="5"/>
      <c r="E322" s="5"/>
      <c r="F322" s="5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3"/>
      <c r="AL322" s="3"/>
    </row>
    <row r="323" spans="1:38">
      <c r="A323" s="1"/>
      <c r="B323" s="5"/>
      <c r="C323" s="5"/>
      <c r="D323" s="5"/>
      <c r="E323" s="5"/>
      <c r="F323" s="5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3"/>
      <c r="AL323" s="3"/>
    </row>
    <row r="324" spans="1:38">
      <c r="A324" s="1"/>
      <c r="B324" s="5"/>
      <c r="C324" s="5"/>
      <c r="D324" s="5"/>
      <c r="E324" s="5"/>
      <c r="F324" s="5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3"/>
      <c r="AL324" s="3"/>
    </row>
    <row r="325" spans="1:38">
      <c r="A325" s="1"/>
      <c r="B325" s="5"/>
      <c r="C325" s="5"/>
      <c r="D325" s="5"/>
      <c r="E325" s="5"/>
      <c r="F325" s="5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3"/>
      <c r="AL325" s="3"/>
    </row>
    <row r="326" spans="1:38">
      <c r="A326" s="1"/>
      <c r="B326" s="5"/>
      <c r="C326" s="5"/>
      <c r="D326" s="5"/>
      <c r="E326" s="5"/>
      <c r="F326" s="5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3"/>
      <c r="AL326" s="3"/>
    </row>
    <row r="327" spans="1:38">
      <c r="A327" s="1"/>
      <c r="B327" s="5"/>
      <c r="C327" s="5"/>
      <c r="D327" s="5"/>
      <c r="E327" s="5"/>
      <c r="F327" s="5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3"/>
      <c r="AL327" s="3"/>
    </row>
    <row r="328" spans="1:38">
      <c r="A328" s="1"/>
      <c r="B328" s="5"/>
      <c r="C328" s="5"/>
      <c r="D328" s="5"/>
      <c r="E328" s="5"/>
      <c r="F328" s="5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3"/>
      <c r="AL328" s="3"/>
    </row>
    <row r="329" spans="1:38">
      <c r="A329" s="1"/>
      <c r="B329" s="5"/>
      <c r="C329" s="5"/>
      <c r="D329" s="5"/>
      <c r="E329" s="5"/>
      <c r="F329" s="5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3"/>
      <c r="AL329" s="3"/>
    </row>
    <row r="330" spans="1:38">
      <c r="A330" s="1"/>
      <c r="B330" s="5"/>
      <c r="C330" s="5"/>
      <c r="D330" s="5"/>
      <c r="E330" s="5"/>
      <c r="F330" s="5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3"/>
      <c r="AL330" s="3"/>
    </row>
    <row r="331" spans="1:38">
      <c r="A331" s="1"/>
      <c r="B331" s="5"/>
      <c r="C331" s="5"/>
      <c r="D331" s="5"/>
      <c r="E331" s="5"/>
      <c r="F331" s="5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3"/>
      <c r="AL331" s="3"/>
    </row>
    <row r="332" spans="1:38">
      <c r="A332" s="1"/>
      <c r="B332" s="5"/>
      <c r="C332" s="5"/>
      <c r="D332" s="5"/>
      <c r="E332" s="5"/>
      <c r="F332" s="5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3"/>
      <c r="AL332" s="3"/>
    </row>
    <row r="333" spans="1:38">
      <c r="A333" s="1"/>
      <c r="B333" s="5"/>
      <c r="C333" s="5"/>
      <c r="D333" s="5"/>
      <c r="E333" s="5"/>
      <c r="F333" s="5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3"/>
      <c r="AL333" s="3"/>
    </row>
    <row r="334" spans="1:38">
      <c r="A334" s="1"/>
      <c r="B334" s="5"/>
      <c r="C334" s="5"/>
      <c r="D334" s="5"/>
      <c r="E334" s="5"/>
      <c r="F334" s="5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3"/>
      <c r="AL334" s="3"/>
    </row>
    <row r="335" spans="1:38">
      <c r="A335" s="1"/>
      <c r="B335" s="5"/>
      <c r="C335" s="5"/>
      <c r="D335" s="5"/>
      <c r="E335" s="5"/>
      <c r="F335" s="5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3"/>
      <c r="AL335" s="3"/>
    </row>
    <row r="336" spans="1:38">
      <c r="A336" s="1"/>
      <c r="B336" s="5"/>
      <c r="C336" s="5"/>
      <c r="D336" s="5"/>
      <c r="E336" s="5"/>
      <c r="F336" s="5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3"/>
      <c r="AL336" s="3"/>
    </row>
    <row r="337" spans="1:38">
      <c r="A337" s="1"/>
      <c r="B337" s="5"/>
      <c r="C337" s="5"/>
      <c r="D337" s="5"/>
      <c r="E337" s="5"/>
      <c r="F337" s="5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3"/>
      <c r="AL337" s="3"/>
    </row>
    <row r="338" spans="1:38">
      <c r="A338" s="1"/>
      <c r="B338" s="5"/>
      <c r="C338" s="5"/>
      <c r="D338" s="5"/>
      <c r="E338" s="5"/>
      <c r="F338" s="5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3"/>
      <c r="AL338" s="3"/>
    </row>
    <row r="339" spans="1:38">
      <c r="A339" s="1"/>
      <c r="B339" s="5"/>
      <c r="C339" s="5"/>
      <c r="D339" s="5"/>
      <c r="E339" s="5"/>
      <c r="F339" s="5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3"/>
      <c r="AL339" s="3"/>
    </row>
    <row r="340" spans="1:38">
      <c r="A340" s="1"/>
      <c r="B340" s="5"/>
      <c r="C340" s="5"/>
      <c r="D340" s="5"/>
      <c r="E340" s="5"/>
      <c r="F340" s="5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3"/>
      <c r="AL340" s="3"/>
    </row>
    <row r="341" spans="1:38">
      <c r="A341" s="1"/>
      <c r="B341" s="5"/>
      <c r="C341" s="5"/>
      <c r="D341" s="5"/>
      <c r="E341" s="5"/>
      <c r="F341" s="5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3"/>
      <c r="AL341" s="3"/>
    </row>
    <row r="342" spans="1:38">
      <c r="A342" s="1"/>
      <c r="B342" s="5"/>
      <c r="C342" s="5"/>
      <c r="D342" s="5"/>
      <c r="E342" s="5"/>
      <c r="F342" s="5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3"/>
      <c r="AL342" s="3"/>
    </row>
    <row r="343" spans="1:38">
      <c r="A343" s="1"/>
      <c r="B343" s="5"/>
      <c r="C343" s="5"/>
      <c r="D343" s="5"/>
      <c r="E343" s="5"/>
      <c r="F343" s="5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3"/>
      <c r="AL343" s="3"/>
    </row>
    <row r="344" spans="1:38">
      <c r="A344" s="1"/>
      <c r="B344" s="5"/>
      <c r="C344" s="5"/>
      <c r="D344" s="5"/>
      <c r="E344" s="5"/>
      <c r="F344" s="5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3"/>
      <c r="AL344" s="3"/>
    </row>
    <row r="345" spans="1:38">
      <c r="A345" s="1"/>
      <c r="B345" s="5"/>
      <c r="C345" s="5"/>
      <c r="D345" s="5"/>
      <c r="E345" s="5"/>
      <c r="F345" s="5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3"/>
      <c r="AL345" s="3"/>
    </row>
    <row r="346" spans="1:38">
      <c r="A346" s="1"/>
      <c r="B346" s="5"/>
      <c r="C346" s="5"/>
      <c r="D346" s="5"/>
      <c r="E346" s="5"/>
      <c r="F346" s="5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3"/>
      <c r="AL346" s="3"/>
    </row>
    <row r="347" spans="1:38">
      <c r="A347" s="1"/>
      <c r="B347" s="5"/>
      <c r="C347" s="5"/>
      <c r="D347" s="5"/>
      <c r="E347" s="5"/>
      <c r="F347" s="5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3"/>
      <c r="AL347" s="3"/>
    </row>
    <row r="348" spans="1:38">
      <c r="A348" s="1"/>
      <c r="B348" s="5"/>
      <c r="C348" s="5"/>
      <c r="D348" s="5"/>
      <c r="E348" s="5"/>
      <c r="F348" s="5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3"/>
      <c r="AL348" s="3"/>
    </row>
    <row r="349" spans="1:38">
      <c r="A349" s="1"/>
      <c r="B349" s="5"/>
      <c r="C349" s="5"/>
      <c r="D349" s="5"/>
      <c r="E349" s="5"/>
      <c r="F349" s="5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3"/>
      <c r="AL349" s="3"/>
    </row>
    <row r="350" spans="1:38">
      <c r="A350" s="1"/>
      <c r="B350" s="5"/>
      <c r="C350" s="5"/>
      <c r="D350" s="5"/>
      <c r="E350" s="5"/>
      <c r="F350" s="5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3"/>
      <c r="AL350" s="3"/>
    </row>
    <row r="351" spans="1:38">
      <c r="A351" s="1"/>
      <c r="B351" s="5"/>
      <c r="C351" s="5"/>
      <c r="D351" s="5"/>
      <c r="E351" s="5"/>
      <c r="F351" s="5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3"/>
      <c r="AL351" s="3"/>
    </row>
    <row r="352" spans="1:38">
      <c r="A352" s="1"/>
      <c r="B352" s="5"/>
      <c r="C352" s="5"/>
      <c r="D352" s="5"/>
      <c r="E352" s="5"/>
      <c r="F352" s="5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3"/>
      <c r="AL352" s="3"/>
    </row>
    <row r="353" spans="1:38">
      <c r="A353" s="1"/>
      <c r="B353" s="5"/>
      <c r="C353" s="5"/>
      <c r="D353" s="5"/>
      <c r="E353" s="5"/>
      <c r="F353" s="5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3"/>
      <c r="AL353" s="3"/>
    </row>
    <row r="354" spans="1:38">
      <c r="A354" s="1"/>
      <c r="B354" s="5"/>
      <c r="C354" s="5"/>
      <c r="D354" s="5"/>
      <c r="E354" s="5"/>
      <c r="F354" s="5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3"/>
      <c r="AL354" s="3"/>
    </row>
    <row r="355" spans="1:38">
      <c r="A355" s="1"/>
      <c r="B355" s="5"/>
      <c r="C355" s="5"/>
      <c r="D355" s="5"/>
      <c r="E355" s="5"/>
      <c r="F355" s="5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3"/>
      <c r="AL355" s="3"/>
    </row>
    <row r="356" spans="1:38">
      <c r="A356" s="1"/>
      <c r="B356" s="5"/>
      <c r="C356" s="5"/>
      <c r="D356" s="5"/>
      <c r="E356" s="5"/>
      <c r="F356" s="5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3"/>
      <c r="AL356" s="3"/>
    </row>
    <row r="357" spans="1:38">
      <c r="A357" s="1"/>
      <c r="B357" s="5"/>
      <c r="C357" s="5"/>
      <c r="D357" s="5"/>
      <c r="E357" s="5"/>
      <c r="F357" s="5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3"/>
      <c r="AL357" s="3"/>
    </row>
    <row r="358" spans="1:38">
      <c r="A358" s="1"/>
      <c r="B358" s="5"/>
      <c r="C358" s="5"/>
      <c r="D358" s="5"/>
      <c r="E358" s="5"/>
      <c r="F358" s="5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3"/>
      <c r="AL358" s="3"/>
    </row>
    <row r="359" spans="1:38">
      <c r="A359" s="1"/>
      <c r="B359" s="5"/>
      <c r="C359" s="5"/>
      <c r="D359" s="5"/>
      <c r="E359" s="5"/>
      <c r="F359" s="5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3"/>
      <c r="AL359" s="3"/>
    </row>
    <row r="360" spans="1:38">
      <c r="A360" s="1"/>
      <c r="B360" s="5"/>
      <c r="C360" s="5"/>
      <c r="D360" s="5"/>
      <c r="E360" s="5"/>
      <c r="F360" s="5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3"/>
      <c r="AL360" s="3"/>
    </row>
    <row r="361" spans="1:38">
      <c r="A361" s="1"/>
      <c r="B361" s="5"/>
      <c r="C361" s="5"/>
      <c r="D361" s="5"/>
      <c r="E361" s="5"/>
      <c r="F361" s="5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3"/>
      <c r="AL361" s="3"/>
    </row>
    <row r="362" spans="1:38">
      <c r="A362" s="1"/>
      <c r="B362" s="5"/>
      <c r="C362" s="5"/>
      <c r="D362" s="5"/>
      <c r="E362" s="5"/>
      <c r="F362" s="5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3"/>
      <c r="AL362" s="3"/>
    </row>
    <row r="363" spans="1:38">
      <c r="A363" s="1"/>
      <c r="B363" s="5"/>
      <c r="C363" s="5"/>
      <c r="D363" s="5"/>
      <c r="E363" s="5"/>
      <c r="F363" s="5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3"/>
      <c r="AL363" s="3"/>
    </row>
    <row r="364" spans="1:38">
      <c r="A364" s="1"/>
      <c r="B364" s="5"/>
      <c r="C364" s="5"/>
      <c r="D364" s="5"/>
      <c r="E364" s="5"/>
      <c r="F364" s="5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3"/>
      <c r="AL364" s="3"/>
    </row>
    <row r="365" spans="1:38">
      <c r="A365" s="1"/>
      <c r="B365" s="5"/>
      <c r="C365" s="5"/>
      <c r="D365" s="5"/>
      <c r="E365" s="5"/>
      <c r="F365" s="5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3"/>
      <c r="AL365" s="3"/>
    </row>
    <row r="366" spans="1:38">
      <c r="A366" s="1"/>
      <c r="B366" s="5"/>
      <c r="C366" s="5"/>
      <c r="D366" s="5"/>
      <c r="E366" s="5"/>
      <c r="F366" s="5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3"/>
      <c r="AL366" s="3"/>
    </row>
    <row r="367" spans="1:38">
      <c r="A367" s="1"/>
      <c r="B367" s="5"/>
      <c r="C367" s="5"/>
      <c r="D367" s="5"/>
      <c r="E367" s="5"/>
      <c r="F367" s="5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3"/>
      <c r="AL367" s="3"/>
    </row>
    <row r="368" spans="1:38">
      <c r="A368" s="1"/>
      <c r="B368" s="5"/>
      <c r="C368" s="5"/>
      <c r="D368" s="5"/>
      <c r="E368" s="5"/>
      <c r="F368" s="5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3"/>
      <c r="AL368" s="3"/>
    </row>
    <row r="369" spans="1:38">
      <c r="A369" s="1"/>
      <c r="B369" s="5"/>
      <c r="C369" s="5"/>
      <c r="D369" s="5"/>
      <c r="E369" s="5"/>
      <c r="F369" s="5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3"/>
      <c r="AL369" s="3"/>
    </row>
    <row r="370" spans="1:38">
      <c r="A370" s="1"/>
      <c r="B370" s="5"/>
      <c r="C370" s="5"/>
      <c r="D370" s="5"/>
      <c r="E370" s="5"/>
      <c r="F370" s="5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3"/>
      <c r="AL370" s="3"/>
    </row>
    <row r="371" spans="1:38">
      <c r="A371" s="1"/>
      <c r="B371" s="5"/>
      <c r="C371" s="5"/>
      <c r="D371" s="5"/>
      <c r="E371" s="5"/>
      <c r="F371" s="5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3"/>
      <c r="AL371" s="3"/>
    </row>
    <row r="372" spans="1:38">
      <c r="A372" s="1"/>
      <c r="B372" s="5"/>
      <c r="C372" s="5"/>
      <c r="D372" s="5"/>
      <c r="E372" s="5"/>
      <c r="F372" s="5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3"/>
      <c r="AL372" s="3"/>
    </row>
    <row r="373" spans="1:38">
      <c r="A373" s="1"/>
      <c r="B373" s="5"/>
      <c r="C373" s="5"/>
      <c r="D373" s="5"/>
      <c r="E373" s="5"/>
      <c r="F373" s="5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3"/>
      <c r="AL373" s="3"/>
    </row>
    <row r="374" spans="1:38">
      <c r="A374" s="1"/>
      <c r="B374" s="5"/>
      <c r="C374" s="5"/>
      <c r="D374" s="5"/>
      <c r="E374" s="5"/>
      <c r="F374" s="5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3"/>
      <c r="AL374" s="3"/>
    </row>
    <row r="375" spans="1:38">
      <c r="A375" s="1"/>
      <c r="B375" s="5"/>
      <c r="C375" s="5"/>
      <c r="D375" s="5"/>
      <c r="E375" s="5"/>
      <c r="F375" s="5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3"/>
      <c r="AL375" s="3"/>
    </row>
    <row r="376" spans="1:38">
      <c r="A376" s="1"/>
      <c r="B376" s="5"/>
      <c r="C376" s="5"/>
      <c r="D376" s="5"/>
      <c r="E376" s="5"/>
      <c r="F376" s="5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3"/>
      <c r="AL376" s="3"/>
    </row>
    <row r="377" spans="1:38">
      <c r="A377" s="1"/>
      <c r="B377" s="5"/>
      <c r="C377" s="5"/>
      <c r="D377" s="5"/>
      <c r="E377" s="5"/>
      <c r="F377" s="5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3"/>
      <c r="AL377" s="3"/>
    </row>
    <row r="378" spans="1:38">
      <c r="A378" s="1"/>
      <c r="B378" s="5"/>
      <c r="C378" s="5"/>
      <c r="D378" s="5"/>
      <c r="E378" s="5"/>
      <c r="F378" s="5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3"/>
      <c r="AL378" s="3"/>
    </row>
    <row r="379" spans="1:38">
      <c r="A379" s="1"/>
      <c r="B379" s="5"/>
      <c r="C379" s="5"/>
      <c r="D379" s="5"/>
      <c r="E379" s="5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3"/>
      <c r="AL379" s="3"/>
    </row>
    <row r="380" spans="1:38">
      <c r="A380" s="1"/>
      <c r="B380" s="5"/>
      <c r="C380" s="5"/>
      <c r="D380" s="5"/>
      <c r="E380" s="5"/>
      <c r="F380" s="5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3"/>
      <c r="AL380" s="3"/>
    </row>
    <row r="381" spans="1:38">
      <c r="A381" s="1"/>
      <c r="B381" s="5"/>
      <c r="C381" s="5"/>
      <c r="D381" s="5"/>
      <c r="E381" s="5"/>
      <c r="F381" s="5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3"/>
      <c r="AL381" s="3"/>
    </row>
    <row r="382" spans="1:38">
      <c r="A382" s="1"/>
      <c r="B382" s="5"/>
      <c r="C382" s="5"/>
      <c r="D382" s="5"/>
      <c r="E382" s="5"/>
      <c r="F382" s="5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3"/>
      <c r="AL382" s="3"/>
    </row>
    <row r="383" spans="1:38">
      <c r="A383" s="1"/>
      <c r="B383" s="5"/>
      <c r="C383" s="5"/>
      <c r="D383" s="5"/>
      <c r="E383" s="5"/>
      <c r="F383" s="5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3"/>
      <c r="AL383" s="3"/>
    </row>
    <row r="384" spans="1:38">
      <c r="A384" s="1"/>
      <c r="B384" s="5"/>
      <c r="C384" s="5"/>
      <c r="D384" s="5"/>
      <c r="E384" s="5"/>
      <c r="F384" s="5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3"/>
      <c r="AL384" s="3"/>
    </row>
    <row r="385" spans="1:38">
      <c r="A385" s="1"/>
      <c r="B385" s="5"/>
      <c r="C385" s="5"/>
      <c r="D385" s="5"/>
      <c r="E385" s="5"/>
      <c r="F385" s="5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3"/>
      <c r="AL385" s="3"/>
    </row>
    <row r="386" spans="1:38">
      <c r="A386" s="1"/>
      <c r="B386" s="5"/>
      <c r="C386" s="5"/>
      <c r="D386" s="5"/>
      <c r="E386" s="5"/>
      <c r="F386" s="5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3"/>
      <c r="AL386" s="3"/>
    </row>
    <row r="387" spans="1:38">
      <c r="A387" s="1"/>
      <c r="B387" s="5"/>
      <c r="C387" s="5"/>
      <c r="D387" s="5"/>
      <c r="E387" s="5"/>
      <c r="F387" s="5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3"/>
      <c r="AL387" s="3"/>
    </row>
    <row r="388" spans="1:38">
      <c r="A388" s="1"/>
      <c r="B388" s="5"/>
      <c r="C388" s="5"/>
      <c r="D388" s="5"/>
      <c r="E388" s="5"/>
      <c r="F388" s="5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3"/>
      <c r="AL388" s="3"/>
    </row>
    <row r="389" spans="1:38">
      <c r="A389" s="1"/>
      <c r="B389" s="5"/>
      <c r="C389" s="5"/>
      <c r="D389" s="5"/>
      <c r="E389" s="5"/>
      <c r="F389" s="5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3"/>
      <c r="AL389" s="3"/>
    </row>
    <row r="390" spans="1:38">
      <c r="A390" s="1"/>
      <c r="B390" s="5"/>
      <c r="C390" s="5"/>
      <c r="D390" s="5"/>
      <c r="E390" s="5"/>
      <c r="F390" s="5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3"/>
      <c r="AL390" s="3"/>
    </row>
    <row r="391" spans="1:38">
      <c r="A391" s="1"/>
      <c r="B391" s="5"/>
      <c r="C391" s="5"/>
      <c r="D391" s="5"/>
      <c r="E391" s="5"/>
      <c r="F391" s="5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3"/>
      <c r="AL391" s="3"/>
    </row>
    <row r="392" spans="1:38">
      <c r="A392" s="1"/>
      <c r="B392" s="5"/>
      <c r="C392" s="5"/>
      <c r="D392" s="5"/>
      <c r="E392" s="5"/>
      <c r="F392" s="5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3"/>
      <c r="AL392" s="3"/>
    </row>
    <row r="393" spans="1:38">
      <c r="A393" s="1"/>
      <c r="B393" s="5"/>
      <c r="C393" s="5"/>
      <c r="D393" s="5"/>
      <c r="E393" s="5"/>
      <c r="F393" s="5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3"/>
      <c r="AL393" s="3"/>
    </row>
    <row r="394" spans="1:38">
      <c r="A394" s="1"/>
      <c r="B394" s="5"/>
      <c r="C394" s="5"/>
      <c r="D394" s="5"/>
      <c r="E394" s="5"/>
      <c r="F394" s="5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3"/>
      <c r="AL394" s="3"/>
    </row>
    <row r="395" spans="1:38">
      <c r="A395" s="1"/>
      <c r="B395" s="5"/>
      <c r="C395" s="5"/>
      <c r="D395" s="5"/>
      <c r="E395" s="5"/>
      <c r="F395" s="5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3"/>
      <c r="AL395" s="3"/>
    </row>
    <row r="396" spans="1:38">
      <c r="A396" s="1"/>
      <c r="B396" s="5"/>
      <c r="C396" s="5"/>
      <c r="D396" s="5"/>
      <c r="E396" s="5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3"/>
      <c r="AL396" s="3"/>
    </row>
    <row r="397" spans="1:38">
      <c r="A397" s="1"/>
      <c r="B397" s="5"/>
      <c r="C397" s="5"/>
      <c r="D397" s="5"/>
      <c r="E397" s="5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3"/>
      <c r="AL397" s="3"/>
    </row>
    <row r="398" spans="1:38">
      <c r="A398" s="1"/>
      <c r="B398" s="5"/>
      <c r="C398" s="5"/>
      <c r="D398" s="5"/>
      <c r="E398" s="5"/>
      <c r="F398" s="5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3"/>
      <c r="AL398" s="3"/>
    </row>
    <row r="399" spans="1:38">
      <c r="A399" s="1"/>
      <c r="B399" s="5"/>
      <c r="C399" s="5"/>
      <c r="D399" s="5"/>
      <c r="E399" s="5"/>
      <c r="F399" s="5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3"/>
      <c r="AL399" s="3"/>
    </row>
    <row r="400" spans="1:38">
      <c r="A400" s="1"/>
      <c r="B400" s="5"/>
      <c r="C400" s="5"/>
      <c r="D400" s="5"/>
      <c r="E400" s="5"/>
      <c r="F400" s="5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3"/>
      <c r="AL400" s="3"/>
    </row>
    <row r="401" spans="1:38">
      <c r="A401" s="1"/>
      <c r="B401" s="5"/>
      <c r="C401" s="5"/>
      <c r="D401" s="5"/>
      <c r="E401" s="5"/>
      <c r="F401" s="5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3"/>
      <c r="AL401" s="3"/>
    </row>
    <row r="402" spans="1:38">
      <c r="A402" s="1"/>
      <c r="B402" s="5"/>
      <c r="C402" s="5"/>
      <c r="D402" s="5"/>
      <c r="E402" s="5"/>
      <c r="F402" s="5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3"/>
      <c r="AL402" s="3"/>
    </row>
    <row r="403" spans="1:38">
      <c r="A403" s="1"/>
      <c r="B403" s="5"/>
      <c r="C403" s="5"/>
      <c r="D403" s="5"/>
      <c r="E403" s="5"/>
      <c r="F403" s="5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3"/>
      <c r="AL403" s="3"/>
    </row>
    <row r="404" spans="1:38">
      <c r="A404" s="1"/>
      <c r="B404" s="5"/>
      <c r="C404" s="5"/>
      <c r="D404" s="5"/>
      <c r="E404" s="5"/>
      <c r="F404" s="5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3"/>
      <c r="AL404" s="3"/>
    </row>
    <row r="405" spans="1:38">
      <c r="A405" s="1"/>
      <c r="B405" s="5"/>
      <c r="C405" s="5"/>
      <c r="D405" s="5"/>
      <c r="E405" s="5"/>
      <c r="F405" s="5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3"/>
      <c r="AL405" s="3"/>
    </row>
    <row r="406" spans="1:38">
      <c r="A406" s="1"/>
      <c r="B406" s="5"/>
      <c r="C406" s="5"/>
      <c r="D406" s="5"/>
      <c r="E406" s="5"/>
      <c r="F406" s="5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3"/>
      <c r="AL406" s="3"/>
    </row>
    <row r="407" spans="1:38">
      <c r="A407" s="1"/>
      <c r="B407" s="5"/>
      <c r="C407" s="5"/>
      <c r="D407" s="5"/>
      <c r="E407" s="5"/>
      <c r="F407" s="5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3"/>
      <c r="AL407" s="3"/>
    </row>
    <row r="408" spans="1:38">
      <c r="A408" s="1"/>
      <c r="B408" s="5"/>
      <c r="C408" s="5"/>
      <c r="D408" s="5"/>
      <c r="E408" s="5"/>
      <c r="F408" s="5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3"/>
      <c r="AL408" s="3"/>
    </row>
    <row r="409" spans="1:38">
      <c r="A409" s="1"/>
      <c r="B409" s="5"/>
      <c r="C409" s="5"/>
      <c r="D409" s="5"/>
      <c r="E409" s="5"/>
      <c r="F409" s="5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3"/>
      <c r="AL409" s="3"/>
    </row>
    <row r="410" spans="1:38">
      <c r="A410" s="1"/>
      <c r="B410" s="5"/>
      <c r="C410" s="5"/>
      <c r="D410" s="5"/>
      <c r="E410" s="5"/>
      <c r="F410" s="5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3"/>
      <c r="AL410" s="3"/>
    </row>
    <row r="411" spans="1:38">
      <c r="A411" s="1"/>
      <c r="B411" s="5"/>
      <c r="C411" s="5"/>
      <c r="D411" s="5"/>
      <c r="E411" s="5"/>
      <c r="F411" s="5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3"/>
      <c r="AL411" s="3"/>
    </row>
    <row r="412" spans="1:38">
      <c r="A412" s="1"/>
      <c r="B412" s="5"/>
      <c r="C412" s="5"/>
      <c r="D412" s="5"/>
      <c r="E412" s="5"/>
      <c r="F412" s="5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3"/>
      <c r="AL412" s="3"/>
    </row>
    <row r="413" spans="1:38">
      <c r="A413" s="1"/>
      <c r="B413" s="5"/>
      <c r="C413" s="5"/>
      <c r="D413" s="5"/>
      <c r="E413" s="5"/>
      <c r="F413" s="5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3"/>
      <c r="AL413" s="3"/>
    </row>
    <row r="414" spans="1:38">
      <c r="A414" s="1"/>
      <c r="B414" s="5"/>
      <c r="C414" s="5"/>
      <c r="D414" s="5"/>
      <c r="E414" s="5"/>
      <c r="F414" s="5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3"/>
      <c r="AL414" s="3"/>
    </row>
    <row r="415" spans="1:38">
      <c r="A415" s="1"/>
      <c r="B415" s="5"/>
      <c r="C415" s="5"/>
      <c r="D415" s="5"/>
      <c r="E415" s="5"/>
      <c r="F415" s="5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3"/>
      <c r="AL415" s="3"/>
    </row>
    <row r="416" spans="1:38">
      <c r="A416" s="1"/>
      <c r="B416" s="5"/>
      <c r="C416" s="5"/>
      <c r="D416" s="5"/>
      <c r="E416" s="5"/>
      <c r="F416" s="5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3"/>
      <c r="AL416" s="3"/>
    </row>
    <row r="417" spans="1:38">
      <c r="A417" s="1"/>
      <c r="B417" s="5"/>
      <c r="C417" s="5"/>
      <c r="D417" s="5"/>
      <c r="E417" s="5"/>
      <c r="F417" s="5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3"/>
      <c r="AL417" s="3"/>
    </row>
    <row r="418" spans="1:38">
      <c r="A418" s="1"/>
      <c r="B418" s="5"/>
      <c r="C418" s="5"/>
      <c r="D418" s="5"/>
      <c r="E418" s="5"/>
      <c r="F418" s="5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3"/>
      <c r="AL418" s="3"/>
    </row>
    <row r="419" spans="1:38">
      <c r="A419" s="1"/>
      <c r="B419" s="5"/>
      <c r="C419" s="5"/>
      <c r="D419" s="5"/>
      <c r="E419" s="5"/>
      <c r="F419" s="5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3"/>
      <c r="AL419" s="3"/>
    </row>
    <row r="420" spans="1:38">
      <c r="A420" s="1"/>
      <c r="B420" s="5"/>
      <c r="C420" s="5"/>
      <c r="D420" s="5"/>
      <c r="E420" s="5"/>
      <c r="F420" s="5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3"/>
      <c r="AL420" s="3"/>
    </row>
    <row r="421" spans="1:38">
      <c r="A421" s="1"/>
      <c r="B421" s="5"/>
      <c r="C421" s="5"/>
      <c r="D421" s="5"/>
      <c r="E421" s="5"/>
      <c r="F421" s="5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3"/>
      <c r="AL421" s="3"/>
    </row>
    <row r="422" spans="1:38">
      <c r="A422" s="1"/>
      <c r="B422" s="5"/>
      <c r="C422" s="5"/>
      <c r="D422" s="5"/>
      <c r="E422" s="5"/>
      <c r="F422" s="5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3"/>
      <c r="AL422" s="3"/>
    </row>
    <row r="423" spans="1:38">
      <c r="A423" s="1"/>
      <c r="B423" s="5"/>
      <c r="C423" s="5"/>
      <c r="D423" s="5"/>
      <c r="E423" s="5"/>
      <c r="F423" s="5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3"/>
      <c r="AL423" s="3"/>
    </row>
    <row r="424" spans="1:38">
      <c r="A424" s="1"/>
      <c r="B424" s="5"/>
      <c r="C424" s="5"/>
      <c r="D424" s="5"/>
      <c r="E424" s="5"/>
      <c r="F424" s="5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3"/>
      <c r="AL424" s="3"/>
    </row>
    <row r="425" spans="1:38">
      <c r="A425" s="1"/>
      <c r="B425" s="5"/>
      <c r="C425" s="5"/>
      <c r="D425" s="5"/>
      <c r="E425" s="5"/>
      <c r="F425" s="5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3"/>
      <c r="AL425" s="3"/>
    </row>
    <row r="426" spans="1:38">
      <c r="A426" s="1"/>
      <c r="B426" s="5"/>
      <c r="C426" s="5"/>
      <c r="D426" s="5"/>
      <c r="E426" s="5"/>
      <c r="F426" s="5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3"/>
      <c r="AL426" s="3"/>
    </row>
    <row r="427" spans="1:38">
      <c r="A427" s="1"/>
      <c r="B427" s="5"/>
      <c r="C427" s="5"/>
      <c r="D427" s="5"/>
      <c r="E427" s="5"/>
      <c r="F427" s="5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3"/>
      <c r="AL427" s="3"/>
    </row>
    <row r="428" spans="1:38">
      <c r="A428" s="1"/>
      <c r="B428" s="5"/>
      <c r="C428" s="5"/>
      <c r="D428" s="5"/>
      <c r="E428" s="5"/>
      <c r="F428" s="5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3"/>
      <c r="AL428" s="3"/>
    </row>
    <row r="429" spans="1:38">
      <c r="A429" s="1"/>
      <c r="B429" s="5"/>
      <c r="C429" s="5"/>
      <c r="D429" s="5"/>
      <c r="E429" s="5"/>
      <c r="F429" s="5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3"/>
      <c r="AL429" s="3"/>
    </row>
    <row r="430" spans="1:38">
      <c r="A430" s="1"/>
      <c r="B430" s="5"/>
      <c r="C430" s="5"/>
      <c r="D430" s="5"/>
      <c r="E430" s="5"/>
      <c r="F430" s="5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3"/>
      <c r="AL430" s="3"/>
    </row>
    <row r="431" spans="1:38">
      <c r="A431" s="1"/>
      <c r="B431" s="5"/>
      <c r="C431" s="5"/>
      <c r="D431" s="5"/>
      <c r="E431" s="5"/>
      <c r="F431" s="5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3"/>
      <c r="AL431" s="3"/>
    </row>
    <row r="432" spans="1:38">
      <c r="A432" s="1"/>
      <c r="B432" s="5"/>
      <c r="C432" s="5"/>
      <c r="D432" s="5"/>
      <c r="E432" s="5"/>
      <c r="F432" s="5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3"/>
      <c r="AL432" s="3"/>
    </row>
    <row r="433" spans="1:38">
      <c r="A433" s="1"/>
      <c r="B433" s="5"/>
      <c r="C433" s="5"/>
      <c r="D433" s="5"/>
      <c r="E433" s="5"/>
      <c r="F433" s="5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3"/>
      <c r="AL433" s="3"/>
    </row>
    <row r="434" spans="1:38">
      <c r="A434" s="1"/>
      <c r="B434" s="5"/>
      <c r="C434" s="5"/>
      <c r="D434" s="5"/>
      <c r="E434" s="5"/>
      <c r="F434" s="5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3"/>
      <c r="AL434" s="3"/>
    </row>
    <row r="435" spans="1:38">
      <c r="A435" s="1"/>
      <c r="B435" s="5"/>
      <c r="C435" s="5"/>
      <c r="D435" s="5"/>
      <c r="E435" s="5"/>
      <c r="F435" s="5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3"/>
      <c r="AL435" s="3"/>
    </row>
    <row r="436" spans="1:38">
      <c r="A436" s="1"/>
      <c r="B436" s="5"/>
      <c r="C436" s="5"/>
      <c r="D436" s="5"/>
      <c r="E436" s="5"/>
      <c r="F436" s="5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3"/>
      <c r="AL436" s="3"/>
    </row>
    <row r="437" spans="1:38">
      <c r="A437" s="1"/>
      <c r="B437" s="5"/>
      <c r="C437" s="5"/>
      <c r="D437" s="5"/>
      <c r="E437" s="5"/>
      <c r="F437" s="5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3"/>
      <c r="AL437" s="3"/>
    </row>
    <row r="438" spans="1:38">
      <c r="A438" s="1"/>
      <c r="B438" s="5"/>
      <c r="C438" s="5"/>
      <c r="D438" s="5"/>
      <c r="E438" s="5"/>
      <c r="F438" s="5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3"/>
      <c r="AL438" s="3"/>
    </row>
    <row r="439" spans="1:38">
      <c r="A439" s="1"/>
      <c r="B439" s="5"/>
      <c r="C439" s="5"/>
      <c r="D439" s="5"/>
      <c r="E439" s="5"/>
      <c r="F439" s="5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3"/>
      <c r="AL439" s="3"/>
    </row>
    <row r="440" spans="1:38">
      <c r="A440" s="1"/>
      <c r="B440" s="5"/>
      <c r="C440" s="5"/>
      <c r="D440" s="5"/>
      <c r="E440" s="5"/>
      <c r="F440" s="5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3"/>
      <c r="AL440" s="3"/>
    </row>
    <row r="441" spans="1:38">
      <c r="A441" s="1"/>
      <c r="B441" s="5"/>
      <c r="C441" s="5"/>
      <c r="D441" s="5"/>
      <c r="E441" s="5"/>
      <c r="F441" s="5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3"/>
      <c r="AL441" s="3"/>
    </row>
    <row r="442" spans="1:38">
      <c r="A442" s="1"/>
      <c r="B442" s="5"/>
      <c r="C442" s="5"/>
      <c r="D442" s="5"/>
      <c r="E442" s="5"/>
      <c r="F442" s="5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3"/>
      <c r="AL442" s="3"/>
    </row>
    <row r="443" spans="1:38">
      <c r="A443" s="1"/>
      <c r="B443" s="5"/>
      <c r="C443" s="5"/>
      <c r="D443" s="5"/>
      <c r="E443" s="5"/>
      <c r="F443" s="5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3"/>
      <c r="AL443" s="3"/>
    </row>
    <row r="444" spans="1:38">
      <c r="A444" s="1"/>
      <c r="B444" s="5"/>
      <c r="C444" s="5"/>
      <c r="D444" s="5"/>
      <c r="E444" s="5"/>
      <c r="F444" s="5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3"/>
      <c r="AL444" s="3"/>
    </row>
    <row r="445" spans="1:38">
      <c r="A445" s="1"/>
      <c r="B445" s="5"/>
      <c r="C445" s="5"/>
      <c r="D445" s="5"/>
      <c r="E445" s="5"/>
      <c r="F445" s="5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3"/>
      <c r="AL445" s="3"/>
    </row>
    <row r="446" spans="1:38">
      <c r="A446" s="1"/>
      <c r="B446" s="5"/>
      <c r="C446" s="5"/>
      <c r="D446" s="5"/>
      <c r="E446" s="5"/>
      <c r="F446" s="5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3"/>
      <c r="AL446" s="3"/>
    </row>
    <row r="447" spans="1:38">
      <c r="A447" s="1"/>
      <c r="B447" s="5"/>
      <c r="C447" s="5"/>
      <c r="D447" s="5"/>
      <c r="E447" s="5"/>
      <c r="F447" s="5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3"/>
      <c r="AL447" s="3"/>
    </row>
    <row r="448" spans="1:38">
      <c r="A448" s="1"/>
      <c r="B448" s="5"/>
      <c r="C448" s="5"/>
      <c r="D448" s="5"/>
      <c r="E448" s="5"/>
      <c r="F448" s="5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3"/>
      <c r="AL448" s="3"/>
    </row>
    <row r="449" spans="1:38">
      <c r="A449" s="1"/>
      <c r="B449" s="5"/>
      <c r="C449" s="5"/>
      <c r="D449" s="5"/>
      <c r="E449" s="5"/>
      <c r="F449" s="5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3"/>
      <c r="AL449" s="3"/>
    </row>
    <row r="450" spans="1:38">
      <c r="A450" s="1"/>
      <c r="B450" s="5"/>
      <c r="C450" s="5"/>
      <c r="D450" s="5"/>
      <c r="E450" s="5"/>
      <c r="F450" s="5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3"/>
      <c r="AL450" s="3"/>
    </row>
    <row r="451" spans="1:38">
      <c r="A451" s="1"/>
      <c r="B451" s="5"/>
      <c r="C451" s="5"/>
      <c r="D451" s="5"/>
      <c r="E451" s="5"/>
      <c r="F451" s="5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3"/>
      <c r="AL451" s="3"/>
    </row>
    <row r="452" spans="1:38">
      <c r="A452" s="1"/>
      <c r="B452" s="5"/>
      <c r="C452" s="5"/>
      <c r="D452" s="5"/>
      <c r="E452" s="5"/>
      <c r="F452" s="5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3"/>
      <c r="AL452" s="3"/>
    </row>
    <row r="453" spans="1:38">
      <c r="A453" s="1"/>
      <c r="B453" s="5"/>
      <c r="C453" s="5"/>
      <c r="D453" s="5"/>
      <c r="E453" s="5"/>
      <c r="F453" s="5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3"/>
      <c r="AL453" s="3"/>
    </row>
    <row r="454" spans="1:38">
      <c r="A454" s="1"/>
      <c r="B454" s="5"/>
      <c r="C454" s="5"/>
      <c r="D454" s="5"/>
      <c r="E454" s="5"/>
      <c r="F454" s="5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3"/>
      <c r="AL454" s="3"/>
    </row>
    <row r="455" spans="1:38">
      <c r="A455" s="1"/>
      <c r="B455" s="5"/>
      <c r="C455" s="5"/>
      <c r="D455" s="5"/>
      <c r="E455" s="5"/>
      <c r="F455" s="5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3"/>
      <c r="AL455" s="3"/>
    </row>
    <row r="456" spans="1:38">
      <c r="A456" s="1"/>
      <c r="B456" s="5"/>
      <c r="C456" s="5"/>
      <c r="D456" s="5"/>
      <c r="E456" s="5"/>
      <c r="F456" s="5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3"/>
      <c r="AL456" s="3"/>
    </row>
    <row r="457" spans="1:38">
      <c r="A457" s="1"/>
      <c r="B457" s="5"/>
      <c r="C457" s="5"/>
      <c r="D457" s="5"/>
      <c r="E457" s="5"/>
      <c r="F457" s="5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3"/>
      <c r="AL457" s="3"/>
    </row>
    <row r="458" spans="1:38">
      <c r="A458" s="1"/>
      <c r="B458" s="5"/>
      <c r="C458" s="5"/>
      <c r="D458" s="5"/>
      <c r="E458" s="5"/>
      <c r="F458" s="5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3"/>
      <c r="AL458" s="3"/>
    </row>
    <row r="459" spans="1:38">
      <c r="A459" s="1"/>
      <c r="B459" s="5"/>
      <c r="C459" s="5"/>
      <c r="D459" s="5"/>
      <c r="E459" s="5"/>
      <c r="F459" s="5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3"/>
      <c r="AL459" s="3"/>
    </row>
    <row r="460" spans="1:38">
      <c r="A460" s="1"/>
      <c r="B460" s="5"/>
      <c r="C460" s="5"/>
      <c r="D460" s="5"/>
      <c r="E460" s="5"/>
      <c r="F460" s="5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3"/>
      <c r="AL460" s="3"/>
    </row>
    <row r="461" spans="1:38">
      <c r="A461" s="1"/>
      <c r="B461" s="5"/>
      <c r="C461" s="5"/>
      <c r="D461" s="5"/>
      <c r="E461" s="5"/>
      <c r="F461" s="5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3"/>
      <c r="AL461" s="3"/>
    </row>
    <row r="462" spans="1:38">
      <c r="A462" s="1"/>
      <c r="B462" s="5"/>
      <c r="C462" s="5"/>
      <c r="D462" s="5"/>
      <c r="E462" s="5"/>
      <c r="F462" s="5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3"/>
      <c r="AL462" s="3"/>
    </row>
    <row r="463" spans="1:38">
      <c r="A463" s="1"/>
      <c r="B463" s="5"/>
      <c r="C463" s="5"/>
      <c r="D463" s="5"/>
      <c r="E463" s="5"/>
      <c r="F463" s="5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3"/>
      <c r="AL463" s="3"/>
    </row>
    <row r="464" spans="1:38">
      <c r="A464" s="1"/>
      <c r="B464" s="5"/>
      <c r="C464" s="5"/>
      <c r="D464" s="5"/>
      <c r="E464" s="5"/>
      <c r="F464" s="5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3"/>
      <c r="AL464" s="3"/>
    </row>
    <row r="465" spans="1:38">
      <c r="A465" s="1"/>
      <c r="B465" s="5"/>
      <c r="C465" s="5"/>
      <c r="D465" s="5"/>
      <c r="E465" s="5"/>
      <c r="F465" s="5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3"/>
      <c r="AL465" s="3"/>
    </row>
    <row r="466" spans="1:38">
      <c r="A466" s="1"/>
      <c r="B466" s="5"/>
      <c r="C466" s="5"/>
      <c r="D466" s="5"/>
      <c r="E466" s="5"/>
      <c r="F466" s="5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3"/>
      <c r="AL466" s="3"/>
    </row>
    <row r="467" spans="1:38">
      <c r="A467" s="1"/>
      <c r="B467" s="5"/>
      <c r="C467" s="5"/>
      <c r="D467" s="5"/>
      <c r="E467" s="5"/>
      <c r="F467" s="5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3"/>
      <c r="AL467" s="3"/>
    </row>
    <row r="468" spans="1:38">
      <c r="A468" s="1"/>
      <c r="B468" s="5"/>
      <c r="C468" s="5"/>
      <c r="D468" s="5"/>
      <c r="E468" s="5"/>
      <c r="F468" s="5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3"/>
      <c r="AL468" s="3"/>
    </row>
    <row r="469" spans="1:38">
      <c r="A469" s="1"/>
      <c r="B469" s="5"/>
      <c r="C469" s="5"/>
      <c r="D469" s="5"/>
      <c r="E469" s="5"/>
      <c r="F469" s="5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3"/>
      <c r="AL469" s="3"/>
    </row>
    <row r="470" spans="1:38">
      <c r="A470" s="1"/>
      <c r="B470" s="5"/>
      <c r="C470" s="5"/>
      <c r="D470" s="5"/>
      <c r="E470" s="5"/>
      <c r="F470" s="5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3"/>
      <c r="AL470" s="3"/>
    </row>
    <row r="471" spans="1:38">
      <c r="A471" s="1"/>
      <c r="B471" s="5"/>
      <c r="C471" s="5"/>
      <c r="D471" s="5"/>
      <c r="E471" s="5"/>
      <c r="F471" s="5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3"/>
      <c r="AL471" s="3"/>
    </row>
    <row r="472" spans="1:38">
      <c r="A472" s="1"/>
      <c r="B472" s="5"/>
      <c r="C472" s="5"/>
      <c r="D472" s="5"/>
      <c r="E472" s="5"/>
      <c r="F472" s="5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3"/>
      <c r="AL472" s="3"/>
    </row>
    <row r="473" spans="1:38">
      <c r="A473" s="1"/>
      <c r="B473" s="5"/>
      <c r="C473" s="5"/>
      <c r="D473" s="5"/>
      <c r="E473" s="5"/>
      <c r="F473" s="5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3"/>
      <c r="AL473" s="3"/>
    </row>
    <row r="474" spans="1:38">
      <c r="A474" s="1"/>
      <c r="B474" s="5"/>
      <c r="C474" s="5"/>
      <c r="D474" s="5"/>
      <c r="E474" s="5"/>
      <c r="F474" s="5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3"/>
      <c r="AL474" s="3"/>
    </row>
    <row r="475" spans="1:38">
      <c r="A475" s="1"/>
      <c r="B475" s="5"/>
      <c r="C475" s="5"/>
      <c r="D475" s="5"/>
      <c r="E475" s="5"/>
      <c r="F475" s="5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3"/>
      <c r="AL475" s="3"/>
    </row>
    <row r="476" spans="1:38">
      <c r="A476" s="1"/>
      <c r="B476" s="5"/>
      <c r="C476" s="5"/>
      <c r="D476" s="5"/>
      <c r="E476" s="5"/>
      <c r="F476" s="5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3"/>
      <c r="AL476" s="3"/>
    </row>
    <row r="477" spans="1:38">
      <c r="A477" s="1"/>
      <c r="B477" s="5"/>
      <c r="C477" s="5"/>
      <c r="D477" s="5"/>
      <c r="E477" s="5"/>
      <c r="F477" s="5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3"/>
      <c r="AL477" s="3"/>
    </row>
    <row r="478" spans="1:38">
      <c r="A478" s="1"/>
      <c r="B478" s="5"/>
      <c r="C478" s="5"/>
      <c r="D478" s="5"/>
      <c r="E478" s="5"/>
      <c r="F478" s="5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3"/>
      <c r="AL478" s="3"/>
    </row>
    <row r="479" spans="1:38">
      <c r="A479" s="1"/>
      <c r="B479" s="5"/>
      <c r="C479" s="5"/>
      <c r="D479" s="5"/>
      <c r="E479" s="5"/>
      <c r="F479" s="5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3"/>
      <c r="AL479" s="3"/>
    </row>
    <row r="480" spans="1:38">
      <c r="A480" s="1"/>
      <c r="B480" s="5"/>
      <c r="C480" s="5"/>
      <c r="D480" s="5"/>
      <c r="E480" s="5"/>
      <c r="F480" s="5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3"/>
      <c r="AL480" s="3"/>
    </row>
    <row r="481" spans="1:38">
      <c r="A481" s="1"/>
      <c r="B481" s="5"/>
      <c r="C481" s="5"/>
      <c r="D481" s="5"/>
      <c r="E481" s="5"/>
      <c r="F481" s="5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3"/>
      <c r="AL481" s="3"/>
    </row>
    <row r="482" spans="1:38">
      <c r="A482" s="1"/>
      <c r="B482" s="5"/>
      <c r="C482" s="5"/>
      <c r="D482" s="5"/>
      <c r="E482" s="5"/>
      <c r="F482" s="5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3"/>
      <c r="AL482" s="3"/>
    </row>
    <row r="483" spans="1:38">
      <c r="A483" s="1"/>
      <c r="B483" s="5"/>
      <c r="C483" s="5"/>
      <c r="D483" s="5"/>
      <c r="E483" s="5"/>
      <c r="F483" s="5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3"/>
      <c r="AL483" s="3"/>
    </row>
    <row r="484" spans="1:38">
      <c r="A484" s="1"/>
      <c r="B484" s="5"/>
      <c r="C484" s="5"/>
      <c r="D484" s="5"/>
      <c r="E484" s="5"/>
      <c r="F484" s="5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3"/>
      <c r="AL484" s="3"/>
    </row>
    <row r="485" spans="1:38">
      <c r="A485" s="1"/>
      <c r="B485" s="5"/>
      <c r="C485" s="5"/>
      <c r="D485" s="5"/>
      <c r="E485" s="5"/>
      <c r="F485" s="5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3"/>
      <c r="AL485" s="3"/>
    </row>
    <row r="486" spans="1:38">
      <c r="A486" s="1"/>
      <c r="B486" s="5"/>
      <c r="C486" s="5"/>
      <c r="D486" s="5"/>
      <c r="E486" s="5"/>
      <c r="F486" s="5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3"/>
      <c r="AL486" s="3"/>
    </row>
    <row r="487" spans="1:38">
      <c r="A487" s="1"/>
      <c r="B487" s="5"/>
      <c r="C487" s="5"/>
      <c r="D487" s="5"/>
      <c r="E487" s="5"/>
      <c r="F487" s="5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3"/>
      <c r="AL487" s="3"/>
    </row>
    <row r="488" spans="1:38">
      <c r="A488" s="1"/>
      <c r="B488" s="5"/>
      <c r="C488" s="5"/>
      <c r="D488" s="5"/>
      <c r="E488" s="5"/>
      <c r="F488" s="5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3"/>
      <c r="AL488" s="3"/>
    </row>
    <row r="489" spans="1:38">
      <c r="A489" s="1"/>
      <c r="B489" s="5"/>
      <c r="C489" s="5"/>
      <c r="D489" s="5"/>
      <c r="E489" s="5"/>
      <c r="F489" s="5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3"/>
      <c r="AL489" s="3"/>
    </row>
    <row r="490" spans="1:38">
      <c r="A490" s="1"/>
      <c r="B490" s="5"/>
      <c r="C490" s="5"/>
      <c r="D490" s="5"/>
      <c r="E490" s="5"/>
      <c r="F490" s="5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3"/>
      <c r="AL490" s="3"/>
    </row>
    <row r="491" spans="1:38">
      <c r="A491" s="1"/>
      <c r="B491" s="5"/>
      <c r="C491" s="5"/>
      <c r="D491" s="5"/>
      <c r="E491" s="5"/>
      <c r="F491" s="5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3"/>
      <c r="AL491" s="3"/>
    </row>
    <row r="492" spans="1:38">
      <c r="A492" s="1"/>
      <c r="B492" s="5"/>
      <c r="C492" s="5"/>
      <c r="D492" s="5"/>
      <c r="E492" s="5"/>
      <c r="F492" s="5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3"/>
      <c r="AL492" s="3"/>
    </row>
    <row r="493" spans="1:38">
      <c r="A493" s="1"/>
      <c r="B493" s="5"/>
      <c r="C493" s="5"/>
      <c r="D493" s="5"/>
      <c r="E493" s="5"/>
      <c r="F493" s="5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3"/>
      <c r="AL493" s="3"/>
    </row>
    <row r="494" spans="1:38">
      <c r="A494" s="1"/>
      <c r="B494" s="5"/>
      <c r="C494" s="5"/>
      <c r="D494" s="5"/>
      <c r="E494" s="5"/>
      <c r="F494" s="5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3"/>
      <c r="AL494" s="3"/>
    </row>
    <row r="495" spans="1:38">
      <c r="A495" s="1"/>
      <c r="B495" s="5"/>
      <c r="C495" s="5"/>
      <c r="D495" s="5"/>
      <c r="E495" s="5"/>
      <c r="F495" s="5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3"/>
      <c r="AL495" s="3"/>
    </row>
    <row r="496" spans="1:38">
      <c r="A496" s="1"/>
      <c r="B496" s="5"/>
      <c r="C496" s="5"/>
      <c r="D496" s="5"/>
      <c r="E496" s="5"/>
      <c r="F496" s="5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3"/>
      <c r="AL496" s="3"/>
    </row>
    <row r="497" spans="1:38">
      <c r="A497" s="1"/>
      <c r="B497" s="5"/>
      <c r="C497" s="5"/>
      <c r="D497" s="5"/>
      <c r="E497" s="5"/>
      <c r="F497" s="5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3"/>
      <c r="AL497" s="3"/>
    </row>
    <row r="498" spans="1:38">
      <c r="A498" s="1"/>
      <c r="B498" s="5"/>
      <c r="C498" s="5"/>
      <c r="D498" s="5"/>
      <c r="E498" s="5"/>
      <c r="F498" s="5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3"/>
      <c r="AL498" s="3"/>
    </row>
    <row r="499" spans="1:38">
      <c r="A499" s="1"/>
      <c r="B499" s="5"/>
      <c r="C499" s="5"/>
      <c r="D499" s="5"/>
      <c r="E499" s="5"/>
      <c r="F499" s="5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3"/>
      <c r="AL499" s="3"/>
    </row>
    <row r="500" spans="1:38">
      <c r="A500" s="1"/>
      <c r="B500" s="5"/>
      <c r="C500" s="5"/>
      <c r="D500" s="5"/>
      <c r="E500" s="5"/>
      <c r="F500" s="5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3"/>
      <c r="AL500" s="3"/>
    </row>
    <row r="501" spans="1:38">
      <c r="A501" s="1"/>
      <c r="B501" s="5"/>
      <c r="C501" s="5"/>
      <c r="D501" s="5"/>
      <c r="E501" s="5"/>
      <c r="F501" s="5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3"/>
      <c r="AL501" s="3"/>
    </row>
    <row r="502" spans="1:38">
      <c r="A502" s="1"/>
      <c r="B502" s="5"/>
      <c r="C502" s="5"/>
      <c r="D502" s="5"/>
      <c r="E502" s="5"/>
      <c r="F502" s="5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3"/>
      <c r="AL502" s="3"/>
    </row>
    <row r="503" spans="1:38">
      <c r="A503" s="1"/>
      <c r="B503" s="5"/>
      <c r="C503" s="5"/>
      <c r="D503" s="5"/>
      <c r="E503" s="5"/>
      <c r="F503" s="5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3"/>
      <c r="AL503" s="3"/>
    </row>
    <row r="504" spans="1:38">
      <c r="A504" s="1"/>
      <c r="B504" s="5"/>
      <c r="C504" s="5"/>
      <c r="D504" s="5"/>
      <c r="E504" s="5"/>
      <c r="F504" s="5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3"/>
      <c r="AL504" s="3"/>
    </row>
    <row r="505" spans="1:38">
      <c r="A505" s="1"/>
      <c r="B505" s="5"/>
      <c r="C505" s="5"/>
      <c r="D505" s="5"/>
      <c r="E505" s="5"/>
      <c r="F505" s="5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3"/>
      <c r="AL505" s="3"/>
    </row>
    <row r="506" spans="1:38">
      <c r="A506" s="1"/>
      <c r="B506" s="5"/>
      <c r="C506" s="5"/>
      <c r="D506" s="5"/>
      <c r="E506" s="5"/>
      <c r="F506" s="5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3"/>
      <c r="AL506" s="3"/>
    </row>
    <row r="507" spans="1:38">
      <c r="A507" s="1"/>
      <c r="B507" s="5"/>
      <c r="C507" s="5"/>
      <c r="D507" s="5"/>
      <c r="E507" s="5"/>
      <c r="F507" s="5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3"/>
      <c r="AL507" s="3"/>
    </row>
    <row r="508" spans="1:38">
      <c r="A508" s="1"/>
      <c r="B508" s="5"/>
      <c r="C508" s="5"/>
      <c r="D508" s="5"/>
      <c r="E508" s="5"/>
      <c r="F508" s="5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3"/>
      <c r="AL508" s="3"/>
    </row>
    <row r="509" spans="1:38">
      <c r="A509" s="1"/>
      <c r="B509" s="5"/>
      <c r="C509" s="5"/>
      <c r="D509" s="5"/>
      <c r="E509" s="5"/>
      <c r="F509" s="5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3"/>
      <c r="AL509" s="3"/>
    </row>
    <row r="510" spans="1:38">
      <c r="A510" s="1"/>
      <c r="B510" s="5"/>
      <c r="C510" s="5"/>
      <c r="D510" s="5"/>
      <c r="E510" s="5"/>
      <c r="F510" s="5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3"/>
      <c r="AL510" s="3"/>
    </row>
    <row r="511" spans="1:38">
      <c r="A511" s="1"/>
      <c r="B511" s="5"/>
      <c r="C511" s="5"/>
      <c r="D511" s="5"/>
      <c r="E511" s="5"/>
      <c r="F511" s="5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3"/>
      <c r="AL511" s="3"/>
    </row>
    <row r="512" spans="1:38">
      <c r="A512" s="1"/>
      <c r="B512" s="5"/>
      <c r="C512" s="5"/>
      <c r="D512" s="5"/>
      <c r="E512" s="5"/>
      <c r="F512" s="5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3"/>
      <c r="AL512" s="3"/>
    </row>
    <row r="513" spans="1:38">
      <c r="A513" s="1"/>
      <c r="B513" s="5"/>
      <c r="C513" s="5"/>
      <c r="D513" s="5"/>
      <c r="E513" s="5"/>
      <c r="F513" s="5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3"/>
      <c r="AL513" s="3"/>
    </row>
    <row r="514" spans="1:38">
      <c r="A514" s="1"/>
      <c r="B514" s="5"/>
      <c r="C514" s="5"/>
      <c r="D514" s="5"/>
      <c r="E514" s="5"/>
      <c r="F514" s="5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3"/>
      <c r="AL514" s="3"/>
    </row>
    <row r="515" spans="1:38">
      <c r="A515" s="1"/>
      <c r="B515" s="5"/>
      <c r="C515" s="5"/>
      <c r="D515" s="5"/>
      <c r="E515" s="5"/>
      <c r="F515" s="5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3"/>
      <c r="AL515" s="3"/>
    </row>
    <row r="516" spans="1:38">
      <c r="A516" s="1"/>
      <c r="B516" s="5"/>
      <c r="C516" s="5"/>
      <c r="D516" s="5"/>
      <c r="E516" s="5"/>
      <c r="F516" s="5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3"/>
      <c r="AL516" s="3"/>
    </row>
    <row r="517" spans="1:38">
      <c r="A517" s="1"/>
      <c r="B517" s="5"/>
      <c r="C517" s="5"/>
      <c r="D517" s="5"/>
      <c r="E517" s="5"/>
      <c r="F517" s="5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3"/>
      <c r="AL517" s="3"/>
    </row>
    <row r="518" spans="1:38">
      <c r="A518" s="1"/>
      <c r="B518" s="5"/>
      <c r="C518" s="5"/>
      <c r="D518" s="5"/>
      <c r="E518" s="5"/>
      <c r="F518" s="5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3"/>
      <c r="AL518" s="3"/>
    </row>
    <row r="519" spans="1:38">
      <c r="A519" s="1"/>
      <c r="B519" s="5"/>
      <c r="C519" s="5"/>
      <c r="D519" s="5"/>
      <c r="E519" s="5"/>
      <c r="F519" s="5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3"/>
      <c r="AL519" s="3"/>
    </row>
    <row r="520" spans="1:38">
      <c r="A520" s="1"/>
      <c r="B520" s="5"/>
      <c r="C520" s="5"/>
      <c r="D520" s="5"/>
      <c r="E520" s="5"/>
      <c r="F520" s="5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3"/>
      <c r="AL520" s="3"/>
    </row>
    <row r="521" spans="1:38">
      <c r="A521" s="1"/>
      <c r="B521" s="5"/>
      <c r="C521" s="5"/>
      <c r="D521" s="5"/>
      <c r="E521" s="5"/>
      <c r="F521" s="5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3"/>
      <c r="AL521" s="3"/>
    </row>
    <row r="522" spans="1:38">
      <c r="A522" s="1"/>
      <c r="B522" s="5"/>
      <c r="C522" s="5"/>
      <c r="D522" s="5"/>
      <c r="E522" s="5"/>
      <c r="F522" s="5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3"/>
      <c r="AL522" s="3"/>
    </row>
    <row r="523" spans="1:38">
      <c r="A523" s="1"/>
      <c r="B523" s="5"/>
      <c r="C523" s="5"/>
      <c r="D523" s="5"/>
      <c r="E523" s="5"/>
      <c r="F523" s="5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3"/>
      <c r="AL523" s="3"/>
    </row>
    <row r="524" spans="1:38">
      <c r="A524" s="1"/>
      <c r="B524" s="5"/>
      <c r="C524" s="5"/>
      <c r="D524" s="5"/>
      <c r="E524" s="5"/>
      <c r="F524" s="5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3"/>
      <c r="AL524" s="3"/>
    </row>
    <row r="525" spans="1:38">
      <c r="A525" s="1"/>
      <c r="B525" s="5"/>
      <c r="C525" s="5"/>
      <c r="D525" s="5"/>
      <c r="E525" s="5"/>
      <c r="F525" s="5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3"/>
      <c r="AL525" s="3"/>
    </row>
    <row r="526" spans="1:38">
      <c r="A526" s="1"/>
      <c r="B526" s="5"/>
      <c r="C526" s="5"/>
      <c r="D526" s="5"/>
      <c r="E526" s="5"/>
      <c r="F526" s="5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3"/>
      <c r="AL526" s="3"/>
    </row>
    <row r="527" spans="1:38">
      <c r="A527" s="1"/>
      <c r="B527" s="5"/>
      <c r="C527" s="5"/>
      <c r="D527" s="5"/>
      <c r="E527" s="5"/>
      <c r="F527" s="5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3"/>
      <c r="AL527" s="3"/>
    </row>
    <row r="528" spans="1:38">
      <c r="A528" s="1"/>
      <c r="B528" s="5"/>
      <c r="C528" s="5"/>
      <c r="D528" s="5"/>
      <c r="E528" s="5"/>
      <c r="F528" s="5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3"/>
      <c r="AL528" s="3"/>
    </row>
    <row r="529" spans="1:38">
      <c r="A529" s="1"/>
      <c r="B529" s="5"/>
      <c r="C529" s="5"/>
      <c r="D529" s="5"/>
      <c r="E529" s="5"/>
      <c r="F529" s="5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3"/>
      <c r="AL529" s="3"/>
    </row>
    <row r="530" spans="1:38">
      <c r="A530" s="1"/>
      <c r="B530" s="5"/>
      <c r="C530" s="5"/>
      <c r="D530" s="5"/>
      <c r="E530" s="5"/>
      <c r="F530" s="5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3"/>
      <c r="AL530" s="3"/>
    </row>
    <row r="531" spans="1:38">
      <c r="A531" s="1"/>
      <c r="B531" s="5"/>
      <c r="C531" s="5"/>
      <c r="D531" s="5"/>
      <c r="E531" s="5"/>
      <c r="F531" s="5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3"/>
      <c r="AL531" s="3"/>
    </row>
    <row r="532" spans="1:38">
      <c r="A532" s="1"/>
      <c r="B532" s="5"/>
      <c r="C532" s="5"/>
      <c r="D532" s="5"/>
      <c r="E532" s="5"/>
      <c r="F532" s="5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3"/>
      <c r="AL532" s="3"/>
    </row>
    <row r="533" spans="1:38">
      <c r="A533" s="1"/>
      <c r="B533" s="5"/>
      <c r="C533" s="5"/>
      <c r="D533" s="5"/>
      <c r="E533" s="5"/>
      <c r="F533" s="5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3"/>
      <c r="AL533" s="3"/>
    </row>
    <row r="534" spans="1:38">
      <c r="A534" s="1"/>
      <c r="B534" s="5"/>
      <c r="C534" s="5"/>
      <c r="D534" s="5"/>
      <c r="E534" s="5"/>
      <c r="F534" s="5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3"/>
      <c r="AL534" s="3"/>
    </row>
    <row r="535" spans="1:38">
      <c r="A535" s="1"/>
      <c r="B535" s="5"/>
      <c r="C535" s="5"/>
      <c r="D535" s="5"/>
      <c r="E535" s="5"/>
      <c r="F535" s="5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3"/>
      <c r="AL535" s="3"/>
    </row>
    <row r="536" spans="1:38">
      <c r="A536" s="1"/>
      <c r="B536" s="5"/>
      <c r="C536" s="5"/>
      <c r="D536" s="5"/>
      <c r="E536" s="5"/>
      <c r="F536" s="5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3"/>
      <c r="AL536" s="3"/>
    </row>
    <row r="537" spans="1:38">
      <c r="A537" s="1"/>
      <c r="B537" s="5"/>
      <c r="C537" s="5"/>
      <c r="D537" s="5"/>
      <c r="E537" s="5"/>
      <c r="F537" s="5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3"/>
      <c r="AL537" s="3"/>
    </row>
    <row r="538" spans="1:38">
      <c r="A538" s="1"/>
      <c r="B538" s="5"/>
      <c r="C538" s="5"/>
      <c r="D538" s="5"/>
      <c r="E538" s="5"/>
      <c r="F538" s="5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3"/>
      <c r="AL538" s="3"/>
    </row>
    <row r="539" spans="1:38">
      <c r="A539" s="1"/>
      <c r="B539" s="5"/>
      <c r="C539" s="5"/>
      <c r="D539" s="5"/>
      <c r="E539" s="5"/>
      <c r="F539" s="5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3"/>
      <c r="AL539" s="3"/>
    </row>
    <row r="540" spans="1:38">
      <c r="A540" s="1"/>
      <c r="B540" s="5"/>
      <c r="C540" s="5"/>
      <c r="D540" s="5"/>
      <c r="E540" s="5"/>
      <c r="F540" s="5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3"/>
      <c r="AL540" s="3"/>
    </row>
    <row r="541" spans="1:38">
      <c r="A541" s="1"/>
      <c r="B541" s="5"/>
      <c r="C541" s="5"/>
      <c r="D541" s="5"/>
      <c r="E541" s="5"/>
      <c r="F541" s="5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3"/>
      <c r="AL541" s="3"/>
    </row>
    <row r="542" spans="1:38">
      <c r="A542" s="1"/>
      <c r="B542" s="5"/>
      <c r="C542" s="5"/>
      <c r="D542" s="5"/>
      <c r="E542" s="5"/>
      <c r="F542" s="5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3"/>
      <c r="AL542" s="3"/>
    </row>
    <row r="543" spans="1:38">
      <c r="A543" s="1"/>
      <c r="B543" s="5"/>
      <c r="C543" s="5"/>
      <c r="D543" s="5"/>
      <c r="E543" s="5"/>
      <c r="F543" s="5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3"/>
      <c r="AL543" s="3"/>
    </row>
    <row r="544" spans="1:38">
      <c r="A544" s="1"/>
      <c r="B544" s="5"/>
      <c r="C544" s="5"/>
      <c r="D544" s="5"/>
      <c r="E544" s="5"/>
      <c r="F544" s="5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3"/>
      <c r="AL544" s="3"/>
    </row>
    <row r="545" spans="1:38">
      <c r="A545" s="1"/>
      <c r="B545" s="5"/>
      <c r="C545" s="5"/>
      <c r="D545" s="5"/>
      <c r="E545" s="5"/>
      <c r="F545" s="5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3"/>
      <c r="AL545" s="3"/>
    </row>
    <row r="546" spans="1:38">
      <c r="A546" s="1"/>
      <c r="B546" s="5"/>
      <c r="C546" s="5"/>
      <c r="D546" s="5"/>
      <c r="E546" s="5"/>
      <c r="F546" s="5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3"/>
      <c r="AL546" s="3"/>
    </row>
    <row r="547" spans="1:38">
      <c r="A547" s="1"/>
      <c r="B547" s="5"/>
      <c r="C547" s="5"/>
      <c r="D547" s="5"/>
      <c r="E547" s="5"/>
      <c r="F547" s="5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3"/>
      <c r="AL547" s="3"/>
    </row>
    <row r="548" spans="1:38">
      <c r="A548" s="1"/>
      <c r="B548" s="5"/>
      <c r="C548" s="5"/>
      <c r="D548" s="5"/>
      <c r="E548" s="5"/>
      <c r="F548" s="5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3"/>
      <c r="AL548" s="3"/>
    </row>
    <row r="549" spans="1:38">
      <c r="A549" s="1"/>
      <c r="B549" s="5"/>
      <c r="C549" s="5"/>
      <c r="D549" s="5"/>
      <c r="E549" s="5"/>
      <c r="F549" s="5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3"/>
      <c r="AL549" s="3"/>
    </row>
    <row r="550" spans="1:38">
      <c r="A550" s="1"/>
      <c r="B550" s="5"/>
      <c r="C550" s="5"/>
      <c r="D550" s="5"/>
      <c r="E550" s="5"/>
      <c r="F550" s="5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3"/>
      <c r="AL550" s="3"/>
    </row>
    <row r="551" spans="1:38">
      <c r="A551" s="1"/>
      <c r="B551" s="5"/>
      <c r="C551" s="5"/>
      <c r="D551" s="5"/>
      <c r="E551" s="5"/>
      <c r="F551" s="5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3"/>
      <c r="AL551" s="3"/>
    </row>
    <row r="552" spans="1:38">
      <c r="A552" s="1"/>
      <c r="B552" s="5"/>
      <c r="C552" s="5"/>
      <c r="D552" s="5"/>
      <c r="E552" s="5"/>
      <c r="F552" s="5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3"/>
      <c r="AL552" s="3"/>
    </row>
    <row r="553" spans="1:38">
      <c r="A553" s="1"/>
      <c r="B553" s="5"/>
      <c r="C553" s="5"/>
      <c r="D553" s="5"/>
      <c r="E553" s="5"/>
      <c r="F553" s="5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3"/>
      <c r="AL553" s="3"/>
    </row>
    <row r="554" spans="1:38">
      <c r="A554" s="1"/>
      <c r="B554" s="5"/>
      <c r="C554" s="5"/>
      <c r="D554" s="5"/>
      <c r="E554" s="5"/>
      <c r="F554" s="5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3"/>
      <c r="AL554" s="3"/>
    </row>
    <row r="555" spans="1:38">
      <c r="A555" s="1"/>
      <c r="B555" s="5"/>
      <c r="C555" s="5"/>
      <c r="D555" s="5"/>
      <c r="E555" s="5"/>
      <c r="F555" s="5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3"/>
      <c r="AL555" s="3"/>
    </row>
    <row r="556" spans="1:38">
      <c r="A556" s="1"/>
      <c r="B556" s="5"/>
      <c r="C556" s="5"/>
      <c r="D556" s="5"/>
      <c r="E556" s="5"/>
      <c r="F556" s="5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3"/>
      <c r="AL556" s="3"/>
    </row>
    <row r="557" spans="1:38">
      <c r="A557" s="1"/>
      <c r="B557" s="5"/>
      <c r="C557" s="5"/>
      <c r="D557" s="5"/>
      <c r="E557" s="5"/>
      <c r="F557" s="5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3"/>
      <c r="AL557" s="3"/>
    </row>
    <row r="558" spans="1:38">
      <c r="A558" s="1"/>
      <c r="B558" s="5"/>
      <c r="C558" s="5"/>
      <c r="D558" s="5"/>
      <c r="E558" s="5"/>
      <c r="F558" s="5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3"/>
      <c r="AL558" s="3"/>
    </row>
    <row r="559" spans="1:38">
      <c r="A559" s="1"/>
      <c r="B559" s="5"/>
      <c r="C559" s="5"/>
      <c r="D559" s="5"/>
      <c r="E559" s="5"/>
      <c r="F559" s="5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3"/>
      <c r="AL559" s="3"/>
    </row>
    <row r="560" spans="1:38">
      <c r="A560" s="1"/>
      <c r="B560" s="5"/>
      <c r="C560" s="5"/>
      <c r="D560" s="5"/>
      <c r="E560" s="5"/>
      <c r="F560" s="5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3"/>
      <c r="AL560" s="3"/>
    </row>
    <row r="561" spans="1:38">
      <c r="A561" s="1"/>
      <c r="B561" s="5"/>
      <c r="C561" s="5"/>
      <c r="D561" s="5"/>
      <c r="E561" s="5"/>
      <c r="F561" s="5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3"/>
      <c r="AL561" s="3"/>
    </row>
    <row r="562" spans="1:38">
      <c r="A562" s="1"/>
      <c r="B562" s="5"/>
      <c r="C562" s="5"/>
      <c r="D562" s="5"/>
      <c r="E562" s="5"/>
      <c r="F562" s="5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3"/>
      <c r="AL562" s="3"/>
    </row>
    <row r="563" spans="1:38">
      <c r="A563" s="1"/>
      <c r="B563" s="5"/>
      <c r="C563" s="5"/>
      <c r="D563" s="5"/>
      <c r="E563" s="5"/>
      <c r="F563" s="5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3"/>
      <c r="AL563" s="3"/>
    </row>
    <row r="564" spans="1:38">
      <c r="A564" s="1"/>
      <c r="B564" s="5"/>
      <c r="C564" s="5"/>
      <c r="D564" s="5"/>
      <c r="E564" s="5"/>
      <c r="F564" s="5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3"/>
      <c r="AL564" s="3"/>
    </row>
    <row r="565" spans="1:38">
      <c r="A565" s="1"/>
      <c r="B565" s="5"/>
      <c r="C565" s="5"/>
      <c r="D565" s="5"/>
      <c r="E565" s="5"/>
      <c r="F565" s="5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3"/>
      <c r="AL565" s="3"/>
    </row>
    <row r="566" spans="1:38">
      <c r="A566" s="1"/>
      <c r="B566" s="5"/>
      <c r="C566" s="5"/>
      <c r="D566" s="5"/>
      <c r="E566" s="5"/>
      <c r="F566" s="5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3"/>
      <c r="AL566" s="3"/>
    </row>
    <row r="567" spans="1:38">
      <c r="A567" s="1"/>
      <c r="B567" s="5"/>
      <c r="C567" s="5"/>
      <c r="D567" s="5"/>
      <c r="E567" s="5"/>
      <c r="F567" s="5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3"/>
      <c r="AL567" s="3"/>
    </row>
    <row r="568" spans="1:38">
      <c r="A568" s="1"/>
      <c r="B568" s="5"/>
      <c r="C568" s="5"/>
      <c r="D568" s="5"/>
      <c r="E568" s="5"/>
      <c r="F568" s="5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3"/>
      <c r="AL568" s="3"/>
    </row>
    <row r="569" spans="1:38">
      <c r="A569" s="1"/>
      <c r="B569" s="5"/>
      <c r="C569" s="5"/>
      <c r="D569" s="5"/>
      <c r="E569" s="5"/>
      <c r="F569" s="5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3"/>
      <c r="AL569" s="3"/>
    </row>
    <row r="570" spans="1:38">
      <c r="A570" s="1"/>
      <c r="B570" s="5"/>
      <c r="C570" s="5"/>
      <c r="D570" s="5"/>
      <c r="E570" s="5"/>
      <c r="F570" s="5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3"/>
      <c r="AL570" s="3"/>
    </row>
    <row r="571" spans="1:38">
      <c r="A571" s="1"/>
      <c r="B571" s="5"/>
      <c r="C571" s="5"/>
      <c r="D571" s="5"/>
      <c r="E571" s="5"/>
      <c r="F571" s="5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3"/>
      <c r="AL571" s="3"/>
    </row>
    <row r="572" spans="1:38">
      <c r="A572" s="1"/>
      <c r="B572" s="5"/>
      <c r="C572" s="5"/>
      <c r="D572" s="5"/>
      <c r="E572" s="5"/>
      <c r="F572" s="5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3"/>
      <c r="AL572" s="3"/>
    </row>
    <row r="573" spans="1:38">
      <c r="A573" s="1"/>
      <c r="B573" s="5"/>
      <c r="C573" s="5"/>
      <c r="D573" s="5"/>
      <c r="E573" s="5"/>
      <c r="F573" s="5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3"/>
      <c r="AL573" s="3"/>
    </row>
    <row r="574" spans="1:38">
      <c r="A574" s="1"/>
      <c r="B574" s="5"/>
      <c r="C574" s="5"/>
      <c r="D574" s="5"/>
      <c r="E574" s="5"/>
      <c r="F574" s="5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3"/>
      <c r="AL574" s="3"/>
    </row>
    <row r="575" spans="1:38">
      <c r="A575" s="1"/>
      <c r="B575" s="5"/>
      <c r="C575" s="5"/>
      <c r="D575" s="5"/>
      <c r="E575" s="5"/>
      <c r="F575" s="5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3"/>
      <c r="AL575" s="3"/>
    </row>
    <row r="576" spans="1:38">
      <c r="A576" s="1"/>
      <c r="B576" s="5"/>
      <c r="C576" s="5"/>
      <c r="D576" s="5"/>
      <c r="E576" s="5"/>
      <c r="F576" s="5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3"/>
      <c r="AL576" s="3"/>
    </row>
    <row r="577" spans="1:38">
      <c r="A577" s="1"/>
      <c r="B577" s="5"/>
      <c r="C577" s="5"/>
      <c r="D577" s="5"/>
      <c r="E577" s="5"/>
      <c r="F577" s="5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3"/>
      <c r="AL577" s="3"/>
    </row>
    <row r="578" spans="1:38">
      <c r="A578" s="1"/>
      <c r="B578" s="5"/>
      <c r="C578" s="5"/>
      <c r="D578" s="5"/>
      <c r="E578" s="5"/>
      <c r="F578" s="5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3"/>
      <c r="AL578" s="3"/>
    </row>
    <row r="579" spans="1:38">
      <c r="A579" s="1"/>
      <c r="B579" s="5"/>
      <c r="C579" s="5"/>
      <c r="D579" s="5"/>
      <c r="E579" s="5"/>
      <c r="F579" s="5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3"/>
      <c r="AL579" s="3"/>
    </row>
    <row r="580" spans="1:38">
      <c r="A580" s="1"/>
      <c r="B580" s="5"/>
      <c r="C580" s="5"/>
      <c r="D580" s="5"/>
      <c r="E580" s="5"/>
      <c r="F580" s="5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3"/>
      <c r="AL580" s="3"/>
    </row>
    <row r="581" spans="1:38">
      <c r="A581" s="1"/>
      <c r="B581" s="5"/>
      <c r="C581" s="5"/>
      <c r="D581" s="5"/>
      <c r="E581" s="5"/>
      <c r="F581" s="5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3"/>
      <c r="AL581" s="3"/>
    </row>
    <row r="582" spans="1:38">
      <c r="A582" s="1"/>
      <c r="B582" s="5"/>
      <c r="C582" s="5"/>
      <c r="D582" s="5"/>
      <c r="E582" s="5"/>
      <c r="F582" s="5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3"/>
      <c r="AL582" s="3"/>
    </row>
    <row r="583" spans="1:38">
      <c r="A583" s="1"/>
      <c r="B583" s="5"/>
      <c r="C583" s="5"/>
      <c r="D583" s="5"/>
      <c r="E583" s="5"/>
      <c r="F583" s="5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3"/>
      <c r="AL583" s="3"/>
    </row>
    <row r="584" spans="1:38">
      <c r="A584" s="1"/>
      <c r="B584" s="5"/>
      <c r="C584" s="5"/>
      <c r="D584" s="5"/>
      <c r="E584" s="5"/>
      <c r="F584" s="5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3"/>
      <c r="AL584" s="3"/>
    </row>
    <row r="585" spans="1:38">
      <c r="A585" s="1"/>
      <c r="B585" s="5"/>
      <c r="C585" s="5"/>
      <c r="D585" s="5"/>
      <c r="E585" s="5"/>
      <c r="F585" s="5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3"/>
      <c r="AL585" s="3"/>
    </row>
    <row r="586" spans="1:38">
      <c r="A586" s="1"/>
      <c r="B586" s="5"/>
      <c r="C586" s="5"/>
      <c r="D586" s="5"/>
      <c r="E586" s="5"/>
      <c r="F586" s="5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3"/>
      <c r="AL586" s="3"/>
    </row>
    <row r="587" spans="1:38">
      <c r="A587" s="1"/>
      <c r="B587" s="5"/>
      <c r="C587" s="5"/>
      <c r="D587" s="5"/>
      <c r="E587" s="5"/>
      <c r="F587" s="5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3"/>
      <c r="AL587" s="3"/>
    </row>
    <row r="588" spans="1:38">
      <c r="A588" s="1"/>
      <c r="B588" s="5"/>
      <c r="C588" s="5"/>
      <c r="D588" s="5"/>
      <c r="E588" s="5"/>
      <c r="F588" s="5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3"/>
      <c r="AL588" s="3"/>
    </row>
    <row r="589" spans="1:38">
      <c r="A589" s="1"/>
      <c r="B589" s="5"/>
      <c r="C589" s="5"/>
      <c r="D589" s="5"/>
      <c r="E589" s="5"/>
      <c r="F589" s="5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3"/>
      <c r="AL589" s="3"/>
    </row>
    <row r="590" spans="1:38">
      <c r="A590" s="1"/>
      <c r="B590" s="5"/>
      <c r="C590" s="5"/>
      <c r="D590" s="5"/>
      <c r="E590" s="5"/>
      <c r="F590" s="5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3"/>
      <c r="AL590" s="3"/>
    </row>
    <row r="591" spans="1:38">
      <c r="A591" s="1"/>
      <c r="B591" s="5"/>
      <c r="C591" s="5"/>
      <c r="D591" s="5"/>
      <c r="E591" s="5"/>
      <c r="F591" s="5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3"/>
      <c r="AL591" s="3"/>
    </row>
    <row r="592" spans="1:38">
      <c r="A592" s="1"/>
      <c r="B592" s="5"/>
      <c r="C592" s="5"/>
      <c r="D592" s="5"/>
      <c r="E592" s="5"/>
      <c r="F592" s="5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3"/>
      <c r="AL592" s="3"/>
    </row>
    <row r="593" spans="1:38">
      <c r="A593" s="1"/>
      <c r="B593" s="5"/>
      <c r="C593" s="5"/>
      <c r="D593" s="5"/>
      <c r="E593" s="5"/>
      <c r="F593" s="5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3"/>
      <c r="AL593" s="3"/>
    </row>
    <row r="594" spans="1:38">
      <c r="A594" s="1"/>
      <c r="B594" s="5"/>
      <c r="C594" s="5"/>
      <c r="D594" s="5"/>
      <c r="E594" s="5"/>
      <c r="F594" s="5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3"/>
      <c r="AL594" s="3"/>
    </row>
    <row r="595" spans="1:38">
      <c r="A595" s="1"/>
      <c r="B595" s="5"/>
      <c r="C595" s="5"/>
      <c r="D595" s="5"/>
      <c r="E595" s="5"/>
      <c r="F595" s="5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3"/>
      <c r="AL595" s="3"/>
    </row>
    <row r="596" spans="1:38">
      <c r="A596" s="1"/>
      <c r="B596" s="5"/>
      <c r="C596" s="5"/>
      <c r="D596" s="5"/>
      <c r="E596" s="5"/>
      <c r="F596" s="5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3"/>
      <c r="AL596" s="3"/>
    </row>
    <row r="597" spans="1:38">
      <c r="A597" s="1"/>
      <c r="B597" s="5"/>
      <c r="C597" s="5"/>
      <c r="D597" s="5"/>
      <c r="E597" s="5"/>
      <c r="F597" s="5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3"/>
      <c r="AL597" s="3"/>
    </row>
    <row r="598" spans="1:38">
      <c r="A598" s="1"/>
      <c r="B598" s="5"/>
      <c r="C598" s="5"/>
      <c r="D598" s="5"/>
      <c r="E598" s="5"/>
      <c r="F598" s="5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3"/>
      <c r="AL598" s="3"/>
    </row>
    <row r="599" spans="1:38">
      <c r="A599" s="1"/>
      <c r="B599" s="5"/>
      <c r="C599" s="5"/>
      <c r="D599" s="5"/>
      <c r="E599" s="5"/>
      <c r="F599" s="5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3"/>
      <c r="AL599" s="3"/>
    </row>
    <row r="600" spans="1:38">
      <c r="A600" s="1"/>
      <c r="B600" s="5"/>
      <c r="C600" s="5"/>
      <c r="D600" s="5"/>
      <c r="E600" s="5"/>
      <c r="F600" s="5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3"/>
      <c r="AL600" s="3"/>
    </row>
    <row r="601" spans="1:38">
      <c r="A601" s="1"/>
      <c r="B601" s="5"/>
      <c r="C601" s="5"/>
      <c r="D601" s="5"/>
      <c r="E601" s="5"/>
      <c r="F601" s="5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3"/>
      <c r="AL601" s="3"/>
    </row>
    <row r="602" spans="1:38">
      <c r="A602" s="1"/>
      <c r="B602" s="5"/>
      <c r="C602" s="5"/>
      <c r="D602" s="5"/>
      <c r="E602" s="5"/>
      <c r="F602" s="5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3"/>
      <c r="AL602" s="3"/>
    </row>
    <row r="603" spans="1:38">
      <c r="A603" s="1"/>
      <c r="B603" s="5"/>
      <c r="C603" s="5"/>
      <c r="D603" s="5"/>
      <c r="E603" s="5"/>
      <c r="F603" s="5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3"/>
      <c r="AL603" s="3"/>
    </row>
    <row r="604" spans="1:38">
      <c r="A604" s="1"/>
      <c r="B604" s="5"/>
      <c r="C604" s="5"/>
      <c r="D604" s="5"/>
      <c r="E604" s="5"/>
      <c r="F604" s="5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3"/>
      <c r="AL604" s="3"/>
    </row>
    <row r="605" spans="1:38">
      <c r="A605" s="1"/>
      <c r="B605" s="5"/>
      <c r="C605" s="5"/>
      <c r="D605" s="5"/>
      <c r="E605" s="5"/>
      <c r="F605" s="5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3"/>
      <c r="AL605" s="3"/>
    </row>
    <row r="606" spans="1:38">
      <c r="A606" s="1"/>
      <c r="B606" s="5"/>
      <c r="C606" s="5"/>
      <c r="D606" s="5"/>
      <c r="E606" s="5"/>
      <c r="F606" s="5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3"/>
      <c r="AL606" s="3"/>
    </row>
    <row r="607" spans="1:38">
      <c r="A607" s="1"/>
      <c r="B607" s="5"/>
      <c r="C607" s="5"/>
      <c r="D607" s="5"/>
      <c r="E607" s="5"/>
      <c r="F607" s="5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3"/>
      <c r="AL607" s="3"/>
    </row>
    <row r="608" spans="1:38">
      <c r="A608" s="1"/>
      <c r="B608" s="5"/>
      <c r="C608" s="5"/>
      <c r="D608" s="5"/>
      <c r="E608" s="5"/>
      <c r="F608" s="5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3"/>
      <c r="AL608" s="3"/>
    </row>
    <row r="609" spans="1:38">
      <c r="A609" s="1"/>
      <c r="B609" s="5"/>
      <c r="C609" s="5"/>
      <c r="D609" s="5"/>
      <c r="E609" s="5"/>
      <c r="F609" s="5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3"/>
      <c r="AL609" s="3"/>
    </row>
    <row r="610" spans="1:38">
      <c r="A610" s="1"/>
      <c r="B610" s="5"/>
      <c r="C610" s="5"/>
      <c r="D610" s="5"/>
      <c r="E610" s="5"/>
      <c r="F610" s="5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3"/>
      <c r="AL610" s="3"/>
    </row>
    <row r="611" spans="1:38">
      <c r="A611" s="1"/>
      <c r="B611" s="5"/>
      <c r="C611" s="5"/>
      <c r="D611" s="5"/>
      <c r="E611" s="5"/>
      <c r="F611" s="5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3"/>
      <c r="AL611" s="3"/>
    </row>
    <row r="612" spans="1:38">
      <c r="A612" s="1"/>
      <c r="B612" s="5"/>
      <c r="C612" s="5"/>
      <c r="D612" s="5"/>
      <c r="E612" s="5"/>
      <c r="F612" s="5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3"/>
      <c r="AL612" s="3"/>
    </row>
    <row r="613" spans="1:38">
      <c r="A613" s="1"/>
      <c r="B613" s="5"/>
      <c r="C613" s="5"/>
      <c r="D613" s="5"/>
      <c r="E613" s="5"/>
      <c r="F613" s="5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3"/>
      <c r="AL613" s="3"/>
    </row>
    <row r="614" spans="1:38">
      <c r="A614" s="1"/>
      <c r="B614" s="5"/>
      <c r="C614" s="5"/>
      <c r="D614" s="5"/>
      <c r="E614" s="5"/>
      <c r="F614" s="5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3"/>
      <c r="AL614" s="3"/>
    </row>
    <row r="615" spans="1:38">
      <c r="A615" s="1"/>
      <c r="B615" s="5"/>
      <c r="C615" s="5"/>
      <c r="D615" s="5"/>
      <c r="E615" s="5"/>
      <c r="F615" s="5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3"/>
      <c r="AL615" s="3"/>
    </row>
    <row r="616" spans="1:38">
      <c r="A616" s="1"/>
      <c r="B616" s="5"/>
      <c r="C616" s="5"/>
      <c r="D616" s="5"/>
      <c r="E616" s="5"/>
      <c r="F616" s="5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3"/>
      <c r="AL616" s="3"/>
    </row>
    <row r="617" spans="1:38">
      <c r="A617" s="1"/>
      <c r="B617" s="5"/>
      <c r="C617" s="5"/>
      <c r="D617" s="5"/>
      <c r="E617" s="5"/>
      <c r="F617" s="5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3"/>
      <c r="AL617" s="3"/>
    </row>
    <row r="618" spans="1:38">
      <c r="A618" s="1"/>
      <c r="B618" s="5"/>
      <c r="C618" s="5"/>
      <c r="D618" s="5"/>
      <c r="E618" s="5"/>
      <c r="F618" s="5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3"/>
      <c r="AL618" s="3"/>
    </row>
    <row r="619" spans="1:38">
      <c r="A619" s="1"/>
      <c r="B619" s="5"/>
      <c r="C619" s="5"/>
      <c r="D619" s="5"/>
      <c r="E619" s="5"/>
      <c r="F619" s="5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3"/>
      <c r="AL619" s="3"/>
    </row>
    <row r="620" spans="1:38">
      <c r="A620" s="1"/>
      <c r="B620" s="5"/>
      <c r="C620" s="5"/>
      <c r="D620" s="5"/>
      <c r="E620" s="5"/>
      <c r="F620" s="5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3"/>
      <c r="AL620" s="3"/>
    </row>
    <row r="621" spans="1:38">
      <c r="A621" s="1"/>
      <c r="B621" s="5"/>
      <c r="C621" s="5"/>
      <c r="D621" s="5"/>
      <c r="E621" s="5"/>
      <c r="F621" s="5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3"/>
      <c r="AL621" s="3"/>
    </row>
    <row r="622" spans="1:38">
      <c r="A622" s="1"/>
      <c r="B622" s="5"/>
      <c r="C622" s="5"/>
      <c r="D622" s="5"/>
      <c r="E622" s="5"/>
      <c r="F622" s="5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3"/>
      <c r="AL622" s="3"/>
    </row>
    <row r="623" spans="1:38">
      <c r="A623" s="1"/>
      <c r="B623" s="5"/>
      <c r="C623" s="5"/>
      <c r="D623" s="5"/>
      <c r="E623" s="5"/>
      <c r="F623" s="5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3"/>
      <c r="AL623" s="3"/>
    </row>
    <row r="624" spans="1:38">
      <c r="A624" s="1"/>
      <c r="B624" s="5"/>
      <c r="C624" s="5"/>
      <c r="D624" s="5"/>
      <c r="E624" s="5"/>
      <c r="F624" s="5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3"/>
      <c r="AL624" s="3"/>
    </row>
    <row r="625" spans="1:38">
      <c r="A625" s="1"/>
      <c r="B625" s="5"/>
      <c r="C625" s="5"/>
      <c r="D625" s="5"/>
      <c r="E625" s="5"/>
      <c r="F625" s="5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3"/>
      <c r="AL625" s="3"/>
    </row>
    <row r="626" spans="1:38">
      <c r="A626" s="1"/>
      <c r="B626" s="5"/>
      <c r="C626" s="5"/>
      <c r="D626" s="5"/>
      <c r="E626" s="5"/>
      <c r="F626" s="5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3"/>
      <c r="AL626" s="3"/>
    </row>
    <row r="627" spans="1:38">
      <c r="A627" s="1"/>
      <c r="B627" s="5"/>
      <c r="C627" s="5"/>
      <c r="D627" s="5"/>
      <c r="E627" s="5"/>
      <c r="F627" s="5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3"/>
      <c r="AL627" s="3"/>
    </row>
    <row r="628" spans="1:38">
      <c r="A628" s="1"/>
      <c r="B628" s="5"/>
      <c r="C628" s="5"/>
      <c r="D628" s="5"/>
      <c r="E628" s="5"/>
      <c r="F628" s="5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3"/>
      <c r="AL628" s="3"/>
    </row>
    <row r="629" spans="1:38">
      <c r="A629" s="1"/>
      <c r="B629" s="5"/>
      <c r="C629" s="5"/>
      <c r="D629" s="5"/>
      <c r="E629" s="5"/>
      <c r="F629" s="5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3"/>
      <c r="AL629" s="3"/>
    </row>
    <row r="630" spans="1:38">
      <c r="A630" s="1"/>
      <c r="B630" s="5"/>
      <c r="C630" s="5"/>
      <c r="D630" s="5"/>
      <c r="E630" s="5"/>
      <c r="F630" s="5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3"/>
      <c r="AL630" s="3"/>
    </row>
    <row r="631" spans="1:38">
      <c r="A631" s="1"/>
      <c r="B631" s="5"/>
      <c r="C631" s="5"/>
      <c r="D631" s="5"/>
      <c r="E631" s="5"/>
      <c r="F631" s="5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3"/>
      <c r="AL631" s="3"/>
    </row>
    <row r="632" spans="1:38">
      <c r="A632" s="1"/>
      <c r="B632" s="5"/>
      <c r="C632" s="5"/>
      <c r="D632" s="5"/>
      <c r="E632" s="5"/>
      <c r="F632" s="5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3"/>
      <c r="AL632" s="3"/>
    </row>
    <row r="633" spans="1:38">
      <c r="A633" s="1"/>
      <c r="B633" s="5"/>
      <c r="C633" s="5"/>
      <c r="D633" s="5"/>
      <c r="E633" s="5"/>
      <c r="F633" s="5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3"/>
      <c r="AL633" s="3"/>
    </row>
    <row r="634" spans="1:38">
      <c r="A634" s="1"/>
      <c r="B634" s="5"/>
      <c r="C634" s="5"/>
      <c r="D634" s="5"/>
      <c r="E634" s="5"/>
      <c r="F634" s="5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3"/>
      <c r="AL634" s="3"/>
    </row>
    <row r="635" spans="1:38">
      <c r="A635" s="1"/>
      <c r="B635" s="5"/>
      <c r="C635" s="5"/>
      <c r="D635" s="5"/>
      <c r="E635" s="5"/>
      <c r="F635" s="5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3"/>
      <c r="AL635" s="3"/>
    </row>
    <row r="636" spans="1:38">
      <c r="A636" s="1"/>
      <c r="B636" s="5"/>
      <c r="C636" s="5"/>
      <c r="D636" s="5"/>
      <c r="E636" s="5"/>
      <c r="F636" s="5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3"/>
      <c r="AL636" s="3"/>
    </row>
    <row r="637" spans="1:38">
      <c r="A637" s="1"/>
      <c r="B637" s="5"/>
      <c r="C637" s="5"/>
      <c r="D637" s="5"/>
      <c r="E637" s="5"/>
      <c r="F637" s="5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3"/>
      <c r="AL637" s="3"/>
    </row>
    <row r="638" spans="1:38">
      <c r="A638" s="1"/>
      <c r="B638" s="5"/>
      <c r="C638" s="5"/>
      <c r="D638" s="5"/>
      <c r="E638" s="5"/>
      <c r="F638" s="5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3"/>
      <c r="AL638" s="3"/>
    </row>
    <row r="639" spans="1:38">
      <c r="A639" s="1"/>
      <c r="B639" s="5"/>
      <c r="C639" s="5"/>
      <c r="D639" s="5"/>
      <c r="E639" s="5"/>
      <c r="F639" s="5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3"/>
      <c r="AL639" s="3"/>
    </row>
    <row r="640" spans="1:38">
      <c r="A640" s="1"/>
      <c r="B640" s="5"/>
      <c r="C640" s="5"/>
      <c r="D640" s="5"/>
      <c r="E640" s="5"/>
      <c r="F640" s="5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3"/>
      <c r="AL640" s="3"/>
    </row>
    <row r="641" spans="1:38">
      <c r="A641" s="1"/>
      <c r="B641" s="5"/>
      <c r="C641" s="5"/>
      <c r="D641" s="5"/>
      <c r="E641" s="5"/>
      <c r="F641" s="5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3"/>
      <c r="AL641" s="3"/>
    </row>
    <row r="642" spans="1:38">
      <c r="A642" s="1"/>
      <c r="B642" s="5"/>
      <c r="C642" s="5"/>
      <c r="D642" s="5"/>
      <c r="E642" s="5"/>
      <c r="F642" s="5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3"/>
      <c r="AL642" s="3"/>
    </row>
    <row r="643" spans="1:38">
      <c r="A643" s="1"/>
      <c r="B643" s="5"/>
      <c r="C643" s="5"/>
      <c r="D643" s="5"/>
      <c r="E643" s="5"/>
      <c r="F643" s="5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3"/>
      <c r="AL643" s="3"/>
    </row>
    <row r="644" spans="1:38">
      <c r="A644" s="1"/>
      <c r="B644" s="5"/>
      <c r="C644" s="5"/>
      <c r="D644" s="5"/>
      <c r="E644" s="5"/>
      <c r="F644" s="5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3"/>
      <c r="AL644" s="3"/>
    </row>
    <row r="645" spans="1:38">
      <c r="A645" s="1"/>
      <c r="B645" s="5"/>
      <c r="C645" s="5"/>
      <c r="D645" s="5"/>
      <c r="E645" s="5"/>
      <c r="F645" s="5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3"/>
      <c r="AL645" s="3"/>
    </row>
    <row r="646" spans="1:38">
      <c r="A646" s="1"/>
      <c r="B646" s="5"/>
      <c r="C646" s="5"/>
      <c r="D646" s="5"/>
      <c r="E646" s="5"/>
      <c r="F646" s="5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3"/>
      <c r="AL646" s="3"/>
    </row>
    <row r="647" spans="1:38">
      <c r="A647" s="1"/>
      <c r="B647" s="5"/>
      <c r="C647" s="5"/>
      <c r="D647" s="5"/>
      <c r="E647" s="5"/>
      <c r="F647" s="5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3"/>
      <c r="AL647" s="3"/>
    </row>
    <row r="648" spans="1:38">
      <c r="A648" s="1"/>
      <c r="B648" s="5"/>
      <c r="C648" s="5"/>
      <c r="D648" s="5"/>
      <c r="E648" s="5"/>
      <c r="F648" s="5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3"/>
      <c r="AL648" s="3"/>
    </row>
    <row r="649" spans="1:38">
      <c r="A649" s="1"/>
      <c r="B649" s="5"/>
      <c r="C649" s="5"/>
      <c r="D649" s="5"/>
      <c r="E649" s="5"/>
      <c r="F649" s="5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3"/>
      <c r="AL649" s="3"/>
    </row>
    <row r="650" spans="1:38">
      <c r="A650" s="1"/>
      <c r="B650" s="5"/>
      <c r="C650" s="5"/>
      <c r="D650" s="5"/>
      <c r="E650" s="5"/>
      <c r="F650" s="5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3"/>
      <c r="AL650" s="3"/>
    </row>
    <row r="651" spans="1:38">
      <c r="A651" s="1"/>
      <c r="B651" s="5"/>
      <c r="C651" s="5"/>
      <c r="D651" s="5"/>
      <c r="E651" s="5"/>
      <c r="F651" s="5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3"/>
      <c r="AL651" s="3"/>
    </row>
    <row r="652" spans="1:38">
      <c r="A652" s="1"/>
      <c r="B652" s="5"/>
      <c r="C652" s="5"/>
      <c r="D652" s="5"/>
      <c r="E652" s="5"/>
      <c r="F652" s="5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3"/>
      <c r="AL652" s="3"/>
    </row>
    <row r="653" spans="1:38">
      <c r="A653" s="1"/>
      <c r="B653" s="5"/>
      <c r="C653" s="5"/>
      <c r="D653" s="5"/>
      <c r="E653" s="5"/>
      <c r="F653" s="5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3"/>
      <c r="AL653" s="3"/>
    </row>
    <row r="654" spans="1:38">
      <c r="A654" s="1"/>
      <c r="B654" s="5"/>
      <c r="C654" s="5"/>
      <c r="D654" s="5"/>
      <c r="E654" s="5"/>
      <c r="F654" s="5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3"/>
      <c r="AL654" s="3"/>
    </row>
    <row r="655" spans="1:38">
      <c r="A655" s="1"/>
      <c r="B655" s="5"/>
      <c r="C655" s="5"/>
      <c r="D655" s="5"/>
      <c r="E655" s="5"/>
      <c r="F655" s="5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3"/>
      <c r="AL655" s="3"/>
    </row>
    <row r="656" spans="1:38">
      <c r="A656" s="1"/>
      <c r="B656" s="5"/>
      <c r="C656" s="5"/>
      <c r="D656" s="5"/>
      <c r="E656" s="5"/>
      <c r="F656" s="5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3"/>
      <c r="AL656" s="3"/>
    </row>
    <row r="657" spans="1:38">
      <c r="A657" s="1"/>
      <c r="B657" s="5"/>
      <c r="C657" s="5"/>
      <c r="D657" s="5"/>
      <c r="E657" s="5"/>
      <c r="F657" s="5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3"/>
      <c r="AL657" s="3"/>
    </row>
    <row r="658" spans="1:38">
      <c r="A658" s="1"/>
      <c r="B658" s="5"/>
      <c r="C658" s="5"/>
      <c r="D658" s="5"/>
      <c r="E658" s="5"/>
      <c r="F658" s="5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3"/>
      <c r="AL658" s="3"/>
    </row>
    <row r="659" spans="1:38">
      <c r="A659" s="1"/>
      <c r="B659" s="5"/>
      <c r="C659" s="5"/>
      <c r="D659" s="5"/>
      <c r="E659" s="5"/>
      <c r="F659" s="5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3"/>
      <c r="AL659" s="3"/>
    </row>
    <row r="660" spans="1:38">
      <c r="A660" s="1"/>
      <c r="B660" s="5"/>
      <c r="C660" s="5"/>
      <c r="D660" s="5"/>
      <c r="E660" s="5"/>
      <c r="F660" s="5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3"/>
      <c r="AL660" s="3"/>
    </row>
    <row r="661" spans="1:38">
      <c r="A661" s="1"/>
      <c r="B661" s="5"/>
      <c r="C661" s="5"/>
      <c r="D661" s="5"/>
      <c r="E661" s="5"/>
      <c r="F661" s="5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3"/>
      <c r="AL661" s="3"/>
    </row>
    <row r="662" spans="1:38">
      <c r="A662" s="1"/>
      <c r="B662" s="5"/>
      <c r="C662" s="5"/>
      <c r="D662" s="5"/>
      <c r="E662" s="5"/>
      <c r="F662" s="5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3"/>
      <c r="AL662" s="3"/>
    </row>
    <row r="663" spans="1:38">
      <c r="A663" s="1"/>
      <c r="B663" s="5"/>
      <c r="C663" s="5"/>
      <c r="D663" s="5"/>
      <c r="E663" s="5"/>
      <c r="F663" s="5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3"/>
      <c r="AL663" s="3"/>
    </row>
    <row r="664" spans="1:38">
      <c r="A664" s="1"/>
      <c r="B664" s="5"/>
      <c r="C664" s="5"/>
      <c r="D664" s="5"/>
      <c r="E664" s="5"/>
      <c r="F664" s="5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3"/>
      <c r="AL664" s="3"/>
    </row>
    <row r="665" spans="1:38">
      <c r="A665" s="1"/>
      <c r="B665" s="5"/>
      <c r="C665" s="5"/>
      <c r="D665" s="5"/>
      <c r="E665" s="5"/>
      <c r="F665" s="5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3"/>
      <c r="AL665" s="3"/>
    </row>
  </sheetData>
  <phoneticPr fontId="6" type="noConversion"/>
  <conditionalFormatting sqref="I2">
    <cfRule type="beginsWith" dxfId="245" priority="51" operator="beginsWith" text="http"/>
  </conditionalFormatting>
  <conditionalFormatting sqref="I3">
    <cfRule type="beginsWith" dxfId="244" priority="52" operator="beginsWith" text="http"/>
  </conditionalFormatting>
  <conditionalFormatting sqref="I4">
    <cfRule type="beginsWith" dxfId="243" priority="53" operator="beginsWith" text="http"/>
  </conditionalFormatting>
  <conditionalFormatting sqref="I5">
    <cfRule type="beginsWith" dxfId="242" priority="54" operator="beginsWith" text="http"/>
  </conditionalFormatting>
  <conditionalFormatting sqref="I6">
    <cfRule type="beginsWith" dxfId="241" priority="55" operator="beginsWith" text="http"/>
  </conditionalFormatting>
  <conditionalFormatting sqref="I7">
    <cfRule type="beginsWith" dxfId="240" priority="56" operator="beginsWith" text="http"/>
  </conditionalFormatting>
  <conditionalFormatting sqref="I8">
    <cfRule type="beginsWith" dxfId="239" priority="57" operator="beginsWith" text="http"/>
  </conditionalFormatting>
  <conditionalFormatting sqref="I9">
    <cfRule type="beginsWith" dxfId="238" priority="58" operator="beginsWith" text="http"/>
  </conditionalFormatting>
  <conditionalFormatting sqref="I10">
    <cfRule type="beginsWith" dxfId="237" priority="59" operator="beginsWith" text="http"/>
  </conditionalFormatting>
  <conditionalFormatting sqref="I11">
    <cfRule type="beginsWith" dxfId="236" priority="60" operator="beginsWith" text="http"/>
  </conditionalFormatting>
  <conditionalFormatting sqref="I12">
    <cfRule type="beginsWith" dxfId="235" priority="61" operator="beginsWith" text="http"/>
  </conditionalFormatting>
  <conditionalFormatting sqref="I13">
    <cfRule type="beginsWith" dxfId="234" priority="62" operator="beginsWith" text="http"/>
  </conditionalFormatting>
  <conditionalFormatting sqref="I14">
    <cfRule type="beginsWith" dxfId="233" priority="63" operator="beginsWith" text="http"/>
  </conditionalFormatting>
  <conditionalFormatting sqref="I15">
    <cfRule type="beginsWith" dxfId="232" priority="64" operator="beginsWith" text="http"/>
  </conditionalFormatting>
  <conditionalFormatting sqref="I16">
    <cfRule type="beginsWith" dxfId="231" priority="65" operator="beginsWith" text="http"/>
  </conditionalFormatting>
  <conditionalFormatting sqref="I17">
    <cfRule type="beginsWith" dxfId="230" priority="66" operator="beginsWith" text="http"/>
  </conditionalFormatting>
  <conditionalFormatting sqref="I18">
    <cfRule type="beginsWith" dxfId="229" priority="67" operator="beginsWith" text="http"/>
  </conditionalFormatting>
  <conditionalFormatting sqref="I19">
    <cfRule type="beginsWith" dxfId="228" priority="68" operator="beginsWith" text="http"/>
  </conditionalFormatting>
  <conditionalFormatting sqref="I20">
    <cfRule type="beginsWith" dxfId="227" priority="69" operator="beginsWith" text="http"/>
  </conditionalFormatting>
  <conditionalFormatting sqref="I21">
    <cfRule type="beginsWith" dxfId="226" priority="70" operator="beginsWith" text="http"/>
  </conditionalFormatting>
  <conditionalFormatting sqref="I22">
    <cfRule type="beginsWith" dxfId="225" priority="1" operator="beginsWith" text="http"/>
  </conditionalFormatting>
  <conditionalFormatting sqref="I23">
    <cfRule type="beginsWith" dxfId="224" priority="2" operator="beginsWith" text="http"/>
  </conditionalFormatting>
  <conditionalFormatting sqref="I24">
    <cfRule type="beginsWith" dxfId="223" priority="3" operator="beginsWith" text="http"/>
  </conditionalFormatting>
  <conditionalFormatting sqref="I25">
    <cfRule type="beginsWith" dxfId="222" priority="4" operator="beginsWith" text="http"/>
  </conditionalFormatting>
  <conditionalFormatting sqref="I26">
    <cfRule type="beginsWith" dxfId="221" priority="5" operator="beginsWith" text="http"/>
  </conditionalFormatting>
  <conditionalFormatting sqref="I27">
    <cfRule type="beginsWith" dxfId="220" priority="6" operator="beginsWith" text="http"/>
  </conditionalFormatting>
  <conditionalFormatting sqref="I28">
    <cfRule type="beginsWith" dxfId="219" priority="7" operator="beginsWith" text="http"/>
  </conditionalFormatting>
  <conditionalFormatting sqref="I29">
    <cfRule type="beginsWith" dxfId="218" priority="8" operator="beginsWith" text="http"/>
  </conditionalFormatting>
  <conditionalFormatting sqref="I30">
    <cfRule type="beginsWith" dxfId="217" priority="9" operator="beginsWith" text="http"/>
  </conditionalFormatting>
  <conditionalFormatting sqref="I31">
    <cfRule type="beginsWith" dxfId="216" priority="10" operator="beginsWith" text="http"/>
  </conditionalFormatting>
  <conditionalFormatting sqref="I32">
    <cfRule type="beginsWith" dxfId="215" priority="11" operator="beginsWith" text="http"/>
  </conditionalFormatting>
  <conditionalFormatting sqref="I33">
    <cfRule type="beginsWith" dxfId="214" priority="12" operator="beginsWith" text="http"/>
  </conditionalFormatting>
  <conditionalFormatting sqref="I34">
    <cfRule type="beginsWith" dxfId="213" priority="13" operator="beginsWith" text="http"/>
  </conditionalFormatting>
  <conditionalFormatting sqref="I35">
    <cfRule type="beginsWith" dxfId="212" priority="14" operator="beginsWith" text="http"/>
  </conditionalFormatting>
  <conditionalFormatting sqref="I36">
    <cfRule type="beginsWith" dxfId="211" priority="15" operator="beginsWith" text="http"/>
  </conditionalFormatting>
  <conditionalFormatting sqref="I37">
    <cfRule type="beginsWith" dxfId="210" priority="16" operator="beginsWith" text="http"/>
  </conditionalFormatting>
  <conditionalFormatting sqref="I38">
    <cfRule type="beginsWith" dxfId="209" priority="17" operator="beginsWith" text="http"/>
  </conditionalFormatting>
  <conditionalFormatting sqref="I39">
    <cfRule type="beginsWith" dxfId="208" priority="18" operator="beginsWith" text="http"/>
  </conditionalFormatting>
  <conditionalFormatting sqref="I40">
    <cfRule type="beginsWith" dxfId="207" priority="19" operator="beginsWith" text="http"/>
  </conditionalFormatting>
  <conditionalFormatting sqref="I41">
    <cfRule type="beginsWith" dxfId="206" priority="20" operator="beginsWith" text="http"/>
  </conditionalFormatting>
  <conditionalFormatting sqref="I42">
    <cfRule type="beginsWith" dxfId="205" priority="21" operator="beginsWith" text="http"/>
  </conditionalFormatting>
  <conditionalFormatting sqref="I43">
    <cfRule type="beginsWith" dxfId="204" priority="22" operator="beginsWith" text="http"/>
  </conditionalFormatting>
  <conditionalFormatting sqref="I44">
    <cfRule type="beginsWith" dxfId="203" priority="23" operator="beginsWith" text="http"/>
  </conditionalFormatting>
  <conditionalFormatting sqref="I45">
    <cfRule type="beginsWith" dxfId="202" priority="24" operator="beginsWith" text="http"/>
  </conditionalFormatting>
  <conditionalFormatting sqref="I46">
    <cfRule type="beginsWith" dxfId="201" priority="25" operator="beginsWith" text="http"/>
  </conditionalFormatting>
  <conditionalFormatting sqref="I47">
    <cfRule type="beginsWith" dxfId="200" priority="26" operator="beginsWith" text="http"/>
  </conditionalFormatting>
  <conditionalFormatting sqref="I48">
    <cfRule type="beginsWith" dxfId="199" priority="27" operator="beginsWith" text="http"/>
  </conditionalFormatting>
  <conditionalFormatting sqref="I49">
    <cfRule type="beginsWith" dxfId="198" priority="28" operator="beginsWith" text="http"/>
  </conditionalFormatting>
  <conditionalFormatting sqref="I50">
    <cfRule type="beginsWith" dxfId="197" priority="29" operator="beginsWith" text="http"/>
  </conditionalFormatting>
  <conditionalFormatting sqref="I51">
    <cfRule type="beginsWith" dxfId="196" priority="30" operator="beginsWith" text="http"/>
  </conditionalFormatting>
  <conditionalFormatting sqref="I52">
    <cfRule type="beginsWith" dxfId="195" priority="31" operator="beginsWith" text="http"/>
  </conditionalFormatting>
  <conditionalFormatting sqref="I53">
    <cfRule type="beginsWith" dxfId="194" priority="32" operator="beginsWith" text="http"/>
  </conditionalFormatting>
  <conditionalFormatting sqref="I54">
    <cfRule type="beginsWith" dxfId="193" priority="33" operator="beginsWith" text="http"/>
  </conditionalFormatting>
  <conditionalFormatting sqref="I55">
    <cfRule type="beginsWith" dxfId="192" priority="34" operator="beginsWith" text="http"/>
  </conditionalFormatting>
  <conditionalFormatting sqref="I56">
    <cfRule type="beginsWith" dxfId="191" priority="35" operator="beginsWith" text="http"/>
  </conditionalFormatting>
  <conditionalFormatting sqref="I57">
    <cfRule type="beginsWith" dxfId="190" priority="36" operator="beginsWith" text="http"/>
  </conditionalFormatting>
  <conditionalFormatting sqref="I58">
    <cfRule type="beginsWith" dxfId="189" priority="37" operator="beginsWith" text="http"/>
  </conditionalFormatting>
  <conditionalFormatting sqref="I59">
    <cfRule type="beginsWith" dxfId="188" priority="38" operator="beginsWith" text="http"/>
  </conditionalFormatting>
  <conditionalFormatting sqref="I60">
    <cfRule type="beginsWith" dxfId="187" priority="39" operator="beginsWith" text="http"/>
  </conditionalFormatting>
  <conditionalFormatting sqref="I61">
    <cfRule type="beginsWith" dxfId="186" priority="40" operator="beginsWith" text="http"/>
  </conditionalFormatting>
  <conditionalFormatting sqref="I62">
    <cfRule type="beginsWith" dxfId="185" priority="41" operator="beginsWith" text="http"/>
  </conditionalFormatting>
  <conditionalFormatting sqref="I63">
    <cfRule type="beginsWith" dxfId="184" priority="42" operator="beginsWith" text="http"/>
  </conditionalFormatting>
  <conditionalFormatting sqref="I64">
    <cfRule type="beginsWith" dxfId="183" priority="43" operator="beginsWith" text="http"/>
  </conditionalFormatting>
  <conditionalFormatting sqref="I65">
    <cfRule type="beginsWith" dxfId="182" priority="44" operator="beginsWith" text="http"/>
  </conditionalFormatting>
  <conditionalFormatting sqref="I66">
    <cfRule type="beginsWith" dxfId="181" priority="45" operator="beginsWith" text="http"/>
  </conditionalFormatting>
  <conditionalFormatting sqref="I67">
    <cfRule type="beginsWith" dxfId="180" priority="46" operator="beginsWith" text="http"/>
  </conditionalFormatting>
  <conditionalFormatting sqref="I68">
    <cfRule type="beginsWith" dxfId="179" priority="47" operator="beginsWith" text="http"/>
  </conditionalFormatting>
  <conditionalFormatting sqref="I69">
    <cfRule type="beginsWith" dxfId="178" priority="48" operator="beginsWith" text="http"/>
  </conditionalFormatting>
  <conditionalFormatting sqref="I70">
    <cfRule type="beginsWith" dxfId="177" priority="49" operator="beginsWith" text="http"/>
  </conditionalFormatting>
  <conditionalFormatting sqref="I71">
    <cfRule type="beginsWith" dxfId="176" priority="50" operator="beginsWith" text="http"/>
  </conditionalFormatting>
  <hyperlinks>
    <hyperlink ref="I2" r:id="rId1" xr:uid="{09ADA2C2-BA0C-4ECA-8DCA-C881E63FC943}"/>
    <hyperlink ref="I3" r:id="rId2" xr:uid="{580333A1-9C2D-4096-9890-1C181A514AE8}"/>
    <hyperlink ref="I4" r:id="rId3" xr:uid="{8053A836-AC9E-4C18-8ADE-2F47EE3A0369}"/>
    <hyperlink ref="I5" r:id="rId4" xr:uid="{C3E2853E-8D1A-4F73-B4F8-2590E2ABE9B1}"/>
    <hyperlink ref="I6" r:id="rId5" xr:uid="{388DA77F-50D3-42CA-B2F8-FEC641E4A8B8}"/>
    <hyperlink ref="I7" r:id="rId6" xr:uid="{EC1900A5-7739-4436-AFCF-4702B7EDF911}"/>
    <hyperlink ref="I8" r:id="rId7" xr:uid="{F33C401E-D53C-4910-89F3-6D0DA92B0E48}"/>
    <hyperlink ref="I9" r:id="rId8" xr:uid="{A235ACC7-D6A0-4B2E-B99B-2CF497A64D36}"/>
    <hyperlink ref="I10" r:id="rId9" xr:uid="{6A40EA2D-04A5-406B-A5E1-5C426EADDC33}"/>
    <hyperlink ref="I11" r:id="rId10" xr:uid="{448B2E8B-9454-4D9C-8C69-1EBA891C7373}"/>
    <hyperlink ref="I12" r:id="rId11" xr:uid="{D8626A0E-6003-4E78-B745-F36B6EC8AF35}"/>
    <hyperlink ref="I13" r:id="rId12" xr:uid="{6A5A976C-C4F8-44DC-B671-2B80B27A3278}"/>
    <hyperlink ref="I14" r:id="rId13" xr:uid="{CC78C00E-572E-4074-A5CF-EF100488758D}"/>
    <hyperlink ref="I15" r:id="rId14" xr:uid="{51665BF9-85E0-402D-AD26-E04AA0B27E3B}"/>
    <hyperlink ref="I16" r:id="rId15" xr:uid="{12131810-9FB3-45E9-8430-52161D17CCAE}"/>
    <hyperlink ref="I17" r:id="rId16" xr:uid="{4DA6CB0A-C083-4B1E-89CB-AA829DA55369}"/>
    <hyperlink ref="I18" r:id="rId17" xr:uid="{E93BB49F-6A67-4E69-B310-018F19595355}"/>
    <hyperlink ref="I19" r:id="rId18" xr:uid="{3ADD87F7-14C5-444A-9136-04F51B8A9CE2}"/>
    <hyperlink ref="I20" r:id="rId19" xr:uid="{226E957A-3F50-4170-B56C-D8B49EE35AF9}"/>
    <hyperlink ref="I21" r:id="rId20" xr:uid="{CA2F5726-1BCD-4A29-9EA0-2D4BAADBB736}"/>
    <hyperlink ref="I22" r:id="rId21" xr:uid="{8BBC1D25-8F68-4B44-8947-F4B58C369894}"/>
    <hyperlink ref="I23" r:id="rId22" xr:uid="{62F87F05-8FE4-43D6-B96B-E9D2F0C0AB26}"/>
    <hyperlink ref="I24" r:id="rId23" xr:uid="{2792D7E9-70E5-4169-A8C6-FC27B1FFEB90}"/>
    <hyperlink ref="I25" r:id="rId24" xr:uid="{1BB799FF-EBED-4F4E-A8E8-12F238F1955D}"/>
    <hyperlink ref="I26" r:id="rId25" xr:uid="{7C4C1A18-6F72-47A0-AEDC-2250C7FD03A9}"/>
    <hyperlink ref="I27" r:id="rId26" xr:uid="{EBEAEB1D-7D74-4630-AC3F-7B276E4AA42C}"/>
    <hyperlink ref="I28" r:id="rId27" xr:uid="{5F8FECAD-9F23-4EDE-9431-ED61E56E5EFB}"/>
    <hyperlink ref="I29" r:id="rId28" xr:uid="{500C2E13-A00D-4F60-94DA-F8CFF256080F}"/>
    <hyperlink ref="I30" r:id="rId29" xr:uid="{2C1384A4-087C-48D4-A127-231149D8EF47}"/>
    <hyperlink ref="I31" r:id="rId30" xr:uid="{4A094A47-A3B6-4297-B1BF-E1A42B111B97}"/>
    <hyperlink ref="I32" r:id="rId31" xr:uid="{648691CD-220A-4EF8-8806-CD963925A77B}"/>
    <hyperlink ref="I33" r:id="rId32" xr:uid="{F4906225-D181-4CAC-8F66-545D2351899D}"/>
    <hyperlink ref="I34" r:id="rId33" xr:uid="{9E8EAD39-A165-414B-9A5B-FB98339A5A83}"/>
    <hyperlink ref="I35" r:id="rId34" xr:uid="{44D7088A-F9BC-4D58-BAB7-EA86EE41E999}"/>
    <hyperlink ref="I36" r:id="rId35" xr:uid="{10825CB0-E98B-4214-86A2-4F17559844DD}"/>
    <hyperlink ref="I37" r:id="rId36" xr:uid="{06BDAE00-425A-4484-83F2-6C1DA4CD03E3}"/>
    <hyperlink ref="I38" r:id="rId37" xr:uid="{60387685-F40F-4F3B-B4F3-012AF2B0E43F}"/>
    <hyperlink ref="I39" r:id="rId38" xr:uid="{16D7FD3C-8912-4068-A004-E4F29DCDD434}"/>
    <hyperlink ref="I40" r:id="rId39" xr:uid="{3FC802DA-7EE1-4257-865A-ED9E078A4732}"/>
    <hyperlink ref="I41" r:id="rId40" xr:uid="{63F08895-7174-434F-87D8-8D46CFE9DEE8}"/>
    <hyperlink ref="I42" r:id="rId41" xr:uid="{102C6E0E-2DC6-4A0F-BCEE-06F138FED20F}"/>
    <hyperlink ref="I43" r:id="rId42" xr:uid="{74161CCD-7FFB-432D-BEC3-570468C4440C}"/>
    <hyperlink ref="I44" r:id="rId43" xr:uid="{0BCD7D43-A5CF-48D1-A221-73B0859061E6}"/>
    <hyperlink ref="I45" r:id="rId44" xr:uid="{AAF0D229-96FE-4410-BF04-D55B48A6BB26}"/>
    <hyperlink ref="I46" r:id="rId45" xr:uid="{853C0CA5-17DA-4137-87D9-ECF157147FA2}"/>
    <hyperlink ref="I47" r:id="rId46" xr:uid="{2C6DD8E7-C51C-42D3-9894-E0FAD1904561}"/>
    <hyperlink ref="I48" r:id="rId47" xr:uid="{DDA0670E-20FC-4431-8493-29B8EB6C5F17}"/>
    <hyperlink ref="I49" r:id="rId48" xr:uid="{0F5630DB-9E5D-4048-873D-3737BA96F404}"/>
    <hyperlink ref="I50" r:id="rId49" xr:uid="{A8E1D58A-3087-44B1-9620-F2B7623B7709}"/>
    <hyperlink ref="I51" r:id="rId50" xr:uid="{847A4A12-B6A4-45C6-A465-727B215AC8AC}"/>
    <hyperlink ref="I52" r:id="rId51" xr:uid="{07D04449-85A8-4621-B533-0CD44720D56F}"/>
    <hyperlink ref="I53" r:id="rId52" xr:uid="{5DFD0E75-F38E-4104-9C95-D109B218CEE8}"/>
    <hyperlink ref="I54" r:id="rId53" xr:uid="{3B09C4C3-FDF6-4089-A70E-535BC25D2996}"/>
    <hyperlink ref="I55" r:id="rId54" xr:uid="{FCE0C0E4-CDBF-4729-9546-C2557B262827}"/>
    <hyperlink ref="I56" r:id="rId55" xr:uid="{7D9DD62C-87ED-485E-9021-57096E1C9B7A}"/>
    <hyperlink ref="I57" r:id="rId56" xr:uid="{9B0F63F0-2EF1-4F83-8AEA-3AE2BB83AF6E}"/>
    <hyperlink ref="I58" r:id="rId57" xr:uid="{E98C4618-1776-4270-B55C-F81A62CDB2FD}"/>
    <hyperlink ref="I59" r:id="rId58" xr:uid="{3AC981CB-D612-4BEE-B006-BAF3953902F9}"/>
    <hyperlink ref="I60" r:id="rId59" xr:uid="{57909A03-409F-4B43-A20E-A129ECEF5A6B}"/>
    <hyperlink ref="I61" r:id="rId60" xr:uid="{21954DF9-775F-42BE-AC8E-02908E8F8D09}"/>
    <hyperlink ref="I62" r:id="rId61" xr:uid="{62D8DC53-1C43-41FA-9145-0D13DE7560BD}"/>
    <hyperlink ref="I63" r:id="rId62" xr:uid="{346E688B-2871-4A6E-9F74-8A34A56A8D10}"/>
    <hyperlink ref="I64" r:id="rId63" xr:uid="{ED9E6198-F8B7-4295-B2CE-1DBFE09BFC10}"/>
    <hyperlink ref="I65" r:id="rId64" xr:uid="{2AC6740F-EEA0-4296-A1E8-BE6E417F7D35}"/>
    <hyperlink ref="I66" r:id="rId65" xr:uid="{26209A11-1DEC-46F0-876E-39937A9B24A0}"/>
    <hyperlink ref="I67" r:id="rId66" xr:uid="{E9DB3160-32E7-4990-9D99-E4562751A9B5}"/>
    <hyperlink ref="I68" r:id="rId67" xr:uid="{F7009355-A618-4490-8D4A-A05699199FB6}"/>
    <hyperlink ref="I69" r:id="rId68" xr:uid="{E348A225-1D7C-496B-9E35-A614FB41944E}"/>
    <hyperlink ref="I70" r:id="rId69" xr:uid="{C50B38A9-71AA-4D52-8E0F-E42519666C82}"/>
    <hyperlink ref="I71" r:id="rId70" xr:uid="{ED1B17CB-D0EE-4D22-93DE-649B6F7CDF4A}"/>
  </hyperlinks>
  <printOptions horizontalCentered="1" verticalCentered="1"/>
  <pageMargins left="0.25" right="0.25" top="0.25" bottom="0.25" header="0.55000000000000004" footer="0.55000000000000004"/>
  <pageSetup orientation="landscape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F2B7-0220-4348-A818-DA021A6CDF17}">
  <dimension ref="A1:K87"/>
  <sheetViews>
    <sheetView workbookViewId="0">
      <selection activeCell="H32" sqref="H32"/>
    </sheetView>
  </sheetViews>
  <sheetFormatPr defaultRowHeight="12" customHeight="1"/>
  <cols>
    <col min="1" max="1" width="5" bestFit="1" customWidth="1"/>
    <col min="2" max="3" width="16.375" customWidth="1"/>
    <col min="4" max="4" width="15.75" customWidth="1"/>
    <col min="5" max="5" width="41.875" customWidth="1"/>
    <col min="6" max="6" width="22.625" customWidth="1"/>
    <col min="7" max="7" width="12.125" customWidth="1"/>
    <col min="9" max="9" width="37" style="21" customWidth="1"/>
    <col min="10" max="10" width="11.125" customWidth="1"/>
  </cols>
  <sheetData>
    <row r="1" spans="1:11" ht="12" customHeight="1">
      <c r="A1" s="12" t="s">
        <v>1</v>
      </c>
      <c r="B1" s="13" t="s">
        <v>2</v>
      </c>
      <c r="C1" s="13" t="s">
        <v>3</v>
      </c>
      <c r="D1" s="12" t="s">
        <v>386</v>
      </c>
      <c r="E1" s="13" t="s">
        <v>5</v>
      </c>
      <c r="F1" s="13" t="s">
        <v>387</v>
      </c>
      <c r="G1" s="13" t="s">
        <v>388</v>
      </c>
      <c r="H1" s="13" t="s">
        <v>8</v>
      </c>
      <c r="I1" s="19" t="s">
        <v>9</v>
      </c>
      <c r="J1" s="15" t="s">
        <v>389</v>
      </c>
      <c r="K1" s="12" t="s">
        <v>390</v>
      </c>
    </row>
    <row r="2" spans="1:11" ht="12" customHeight="1">
      <c r="A2" s="16">
        <v>1</v>
      </c>
      <c r="B2" s="17" t="s">
        <v>391</v>
      </c>
      <c r="C2" s="17" t="s">
        <v>392</v>
      </c>
      <c r="D2" s="18" t="s">
        <v>393</v>
      </c>
      <c r="E2" s="17" t="s">
        <v>394</v>
      </c>
      <c r="F2" s="17" t="s">
        <v>395</v>
      </c>
      <c r="G2" s="17" t="s">
        <v>396</v>
      </c>
      <c r="H2" s="18">
        <v>2018</v>
      </c>
      <c r="I2" s="20" t="s">
        <v>397</v>
      </c>
      <c r="J2" s="18" t="s">
        <v>398</v>
      </c>
      <c r="K2" s="18"/>
    </row>
    <row r="3" spans="1:11" ht="12" customHeight="1">
      <c r="A3" s="16">
        <v>2</v>
      </c>
      <c r="B3" s="17" t="s">
        <v>399</v>
      </c>
      <c r="C3" s="17" t="s">
        <v>400</v>
      </c>
      <c r="D3" s="18" t="s">
        <v>393</v>
      </c>
      <c r="E3" s="17" t="s">
        <v>401</v>
      </c>
      <c r="F3" s="17" t="s">
        <v>402</v>
      </c>
      <c r="G3" s="17" t="s">
        <v>403</v>
      </c>
      <c r="H3" s="18">
        <v>2018</v>
      </c>
      <c r="I3" s="20" t="s">
        <v>404</v>
      </c>
      <c r="J3" s="18" t="s">
        <v>398</v>
      </c>
      <c r="K3" s="18"/>
    </row>
    <row r="4" spans="1:11" ht="12" customHeight="1">
      <c r="A4" s="16">
        <v>3</v>
      </c>
      <c r="B4" s="17" t="s">
        <v>405</v>
      </c>
      <c r="C4" s="17" t="s">
        <v>406</v>
      </c>
      <c r="D4" s="18" t="s">
        <v>393</v>
      </c>
      <c r="E4" s="17" t="s">
        <v>407</v>
      </c>
      <c r="F4" s="17" t="s">
        <v>408</v>
      </c>
      <c r="G4" s="17" t="s">
        <v>409</v>
      </c>
      <c r="H4" s="18">
        <v>2018</v>
      </c>
      <c r="I4" s="20" t="s">
        <v>410</v>
      </c>
      <c r="J4" s="18" t="s">
        <v>398</v>
      </c>
      <c r="K4" s="18"/>
    </row>
    <row r="5" spans="1:11" ht="12" customHeight="1">
      <c r="A5" s="16">
        <v>4</v>
      </c>
      <c r="B5" s="17" t="s">
        <v>411</v>
      </c>
      <c r="C5" s="17" t="s">
        <v>412</v>
      </c>
      <c r="D5" s="18" t="s">
        <v>393</v>
      </c>
      <c r="E5" s="17" t="s">
        <v>413</v>
      </c>
      <c r="F5" s="17" t="s">
        <v>414</v>
      </c>
      <c r="G5" s="17" t="s">
        <v>415</v>
      </c>
      <c r="H5" s="18">
        <v>2018</v>
      </c>
      <c r="I5" s="20" t="s">
        <v>416</v>
      </c>
      <c r="J5" s="18" t="s">
        <v>398</v>
      </c>
      <c r="K5" s="18"/>
    </row>
    <row r="6" spans="1:11" ht="12" customHeight="1">
      <c r="A6" s="16">
        <v>5</v>
      </c>
      <c r="B6" s="17" t="s">
        <v>417</v>
      </c>
      <c r="C6" s="17" t="s">
        <v>418</v>
      </c>
      <c r="D6" s="18" t="s">
        <v>393</v>
      </c>
      <c r="E6" s="17" t="s">
        <v>419</v>
      </c>
      <c r="F6" s="17" t="s">
        <v>408</v>
      </c>
      <c r="G6" s="17" t="s">
        <v>420</v>
      </c>
      <c r="H6" s="18">
        <v>2018</v>
      </c>
      <c r="I6" s="20" t="s">
        <v>421</v>
      </c>
      <c r="J6" s="18" t="s">
        <v>398</v>
      </c>
      <c r="K6" s="18"/>
    </row>
    <row r="7" spans="1:11" ht="12" customHeight="1">
      <c r="A7" s="16">
        <v>6</v>
      </c>
      <c r="B7" s="17" t="s">
        <v>422</v>
      </c>
      <c r="C7" s="17" t="s">
        <v>423</v>
      </c>
      <c r="D7" s="18" t="s">
        <v>393</v>
      </c>
      <c r="E7" s="17" t="s">
        <v>424</v>
      </c>
      <c r="F7" s="17" t="s">
        <v>402</v>
      </c>
      <c r="G7" s="17" t="s">
        <v>425</v>
      </c>
      <c r="H7" s="18">
        <v>2018</v>
      </c>
      <c r="I7" s="20" t="s">
        <v>426</v>
      </c>
      <c r="J7" s="18" t="s">
        <v>398</v>
      </c>
      <c r="K7" s="18"/>
    </row>
    <row r="8" spans="1:11" ht="12" customHeight="1">
      <c r="A8" s="16">
        <v>7</v>
      </c>
      <c r="B8" s="17" t="s">
        <v>427</v>
      </c>
      <c r="C8" s="17" t="s">
        <v>428</v>
      </c>
      <c r="D8" s="18" t="s">
        <v>393</v>
      </c>
      <c r="E8" s="17" t="s">
        <v>429</v>
      </c>
      <c r="F8" s="17" t="s">
        <v>402</v>
      </c>
      <c r="G8" s="17" t="s">
        <v>425</v>
      </c>
      <c r="H8" s="18">
        <v>2018</v>
      </c>
      <c r="I8" s="20" t="s">
        <v>430</v>
      </c>
      <c r="J8" s="18" t="s">
        <v>398</v>
      </c>
      <c r="K8" s="18"/>
    </row>
    <row r="9" spans="1:11" ht="12" customHeight="1">
      <c r="A9" s="16">
        <v>8</v>
      </c>
      <c r="B9" s="17" t="s">
        <v>431</v>
      </c>
      <c r="C9" s="17" t="s">
        <v>432</v>
      </c>
      <c r="D9" s="18" t="s">
        <v>393</v>
      </c>
      <c r="E9" s="17" t="s">
        <v>433</v>
      </c>
      <c r="F9" s="17" t="s">
        <v>434</v>
      </c>
      <c r="G9" s="17" t="s">
        <v>435</v>
      </c>
      <c r="H9" s="18">
        <v>2018</v>
      </c>
      <c r="I9" s="20" t="s">
        <v>436</v>
      </c>
      <c r="J9" s="18" t="s">
        <v>398</v>
      </c>
      <c r="K9" s="18"/>
    </row>
    <row r="10" spans="1:11" ht="12" customHeight="1">
      <c r="A10" s="16">
        <v>9</v>
      </c>
      <c r="B10" s="17" t="s">
        <v>437</v>
      </c>
      <c r="C10" s="17" t="s">
        <v>438</v>
      </c>
      <c r="D10" s="18" t="s">
        <v>393</v>
      </c>
      <c r="E10" s="17" t="s">
        <v>439</v>
      </c>
      <c r="F10" s="17" t="s">
        <v>395</v>
      </c>
      <c r="G10" s="17" t="s">
        <v>440</v>
      </c>
      <c r="H10" s="18">
        <v>2018</v>
      </c>
      <c r="I10" s="20" t="s">
        <v>441</v>
      </c>
      <c r="J10" s="18" t="s">
        <v>398</v>
      </c>
      <c r="K10" s="18"/>
    </row>
    <row r="11" spans="1:11" ht="12" customHeight="1">
      <c r="A11" s="16">
        <v>10</v>
      </c>
      <c r="B11" s="17" t="s">
        <v>442</v>
      </c>
      <c r="C11" s="17" t="s">
        <v>443</v>
      </c>
      <c r="D11" s="18" t="s">
        <v>393</v>
      </c>
      <c r="E11" s="17" t="s">
        <v>444</v>
      </c>
      <c r="F11" s="17" t="s">
        <v>445</v>
      </c>
      <c r="G11" s="17" t="s">
        <v>446</v>
      </c>
      <c r="H11" s="18">
        <v>2018</v>
      </c>
      <c r="I11" s="20" t="s">
        <v>447</v>
      </c>
      <c r="J11" s="18" t="s">
        <v>398</v>
      </c>
      <c r="K11" s="18"/>
    </row>
    <row r="12" spans="1:11" ht="12" customHeight="1">
      <c r="A12" s="16">
        <v>11</v>
      </c>
      <c r="B12" s="17" t="s">
        <v>448</v>
      </c>
      <c r="C12" s="17" t="s">
        <v>449</v>
      </c>
      <c r="D12" s="18" t="s">
        <v>393</v>
      </c>
      <c r="E12" s="17" t="s">
        <v>450</v>
      </c>
      <c r="F12" s="17" t="s">
        <v>445</v>
      </c>
      <c r="G12" s="17" t="s">
        <v>451</v>
      </c>
      <c r="H12" s="18">
        <v>2018</v>
      </c>
      <c r="I12" s="20" t="s">
        <v>452</v>
      </c>
      <c r="J12" s="18" t="s">
        <v>398</v>
      </c>
      <c r="K12" s="18"/>
    </row>
    <row r="13" spans="1:11" ht="12" customHeight="1">
      <c r="A13" s="16">
        <v>12</v>
      </c>
      <c r="B13" s="17" t="s">
        <v>453</v>
      </c>
      <c r="C13" s="17" t="s">
        <v>454</v>
      </c>
      <c r="D13" s="18" t="s">
        <v>393</v>
      </c>
      <c r="E13" s="17" t="s">
        <v>455</v>
      </c>
      <c r="F13" s="17" t="s">
        <v>456</v>
      </c>
      <c r="G13" s="17" t="s">
        <v>457</v>
      </c>
      <c r="H13" s="18">
        <v>2018</v>
      </c>
      <c r="I13" s="20" t="s">
        <v>458</v>
      </c>
      <c r="J13" s="18" t="s">
        <v>398</v>
      </c>
      <c r="K13" s="18"/>
    </row>
    <row r="14" spans="1:11" ht="12" customHeight="1">
      <c r="A14" s="16">
        <v>13</v>
      </c>
      <c r="B14" s="17" t="s">
        <v>459</v>
      </c>
      <c r="C14" s="17" t="s">
        <v>460</v>
      </c>
      <c r="D14" s="18" t="s">
        <v>393</v>
      </c>
      <c r="E14" s="17" t="s">
        <v>461</v>
      </c>
      <c r="F14" s="17" t="s">
        <v>434</v>
      </c>
      <c r="G14" s="17" t="s">
        <v>462</v>
      </c>
      <c r="H14" s="18">
        <v>2018</v>
      </c>
      <c r="I14" s="20" t="s">
        <v>463</v>
      </c>
      <c r="J14" s="18" t="s">
        <v>398</v>
      </c>
      <c r="K14" s="18"/>
    </row>
    <row r="15" spans="1:11" ht="12" customHeight="1">
      <c r="A15" s="16">
        <v>14</v>
      </c>
      <c r="B15" s="17" t="s">
        <v>464</v>
      </c>
      <c r="C15" s="17" t="s">
        <v>465</v>
      </c>
      <c r="D15" s="18" t="s">
        <v>393</v>
      </c>
      <c r="E15" s="17" t="s">
        <v>466</v>
      </c>
      <c r="F15" s="17" t="s">
        <v>414</v>
      </c>
      <c r="G15" s="17" t="s">
        <v>415</v>
      </c>
      <c r="H15" s="18">
        <v>2018</v>
      </c>
      <c r="I15" s="20" t="s">
        <v>467</v>
      </c>
      <c r="J15" s="18" t="s">
        <v>398</v>
      </c>
      <c r="K15" s="18"/>
    </row>
    <row r="16" spans="1:11" ht="12" customHeight="1">
      <c r="A16" s="16">
        <v>15</v>
      </c>
      <c r="B16" s="17" t="s">
        <v>468</v>
      </c>
      <c r="C16" s="17" t="s">
        <v>469</v>
      </c>
      <c r="D16" s="18" t="s">
        <v>393</v>
      </c>
      <c r="E16" s="17" t="s">
        <v>470</v>
      </c>
      <c r="F16" s="17" t="s">
        <v>471</v>
      </c>
      <c r="G16" s="17" t="s">
        <v>472</v>
      </c>
      <c r="H16" s="18">
        <v>2018</v>
      </c>
      <c r="I16" s="20" t="s">
        <v>473</v>
      </c>
      <c r="J16" s="18" t="s">
        <v>398</v>
      </c>
      <c r="K16" s="18"/>
    </row>
    <row r="17" spans="1:11" ht="12" customHeight="1">
      <c r="A17" s="16">
        <v>16</v>
      </c>
      <c r="B17" s="17" t="s">
        <v>474</v>
      </c>
      <c r="C17" s="17" t="s">
        <v>475</v>
      </c>
      <c r="D17" s="18" t="s">
        <v>393</v>
      </c>
      <c r="E17" s="17" t="s">
        <v>476</v>
      </c>
      <c r="F17" s="17" t="s">
        <v>477</v>
      </c>
      <c r="G17" s="17" t="s">
        <v>478</v>
      </c>
      <c r="H17" s="18">
        <v>2018</v>
      </c>
      <c r="I17" s="20" t="s">
        <v>479</v>
      </c>
      <c r="J17" s="18" t="s">
        <v>398</v>
      </c>
      <c r="K17" s="18"/>
    </row>
    <row r="18" spans="1:11" ht="12" customHeight="1">
      <c r="A18" s="16">
        <v>17</v>
      </c>
      <c r="B18" s="17" t="s">
        <v>480</v>
      </c>
      <c r="C18" s="17" t="s">
        <v>481</v>
      </c>
      <c r="D18" s="18" t="s">
        <v>393</v>
      </c>
      <c r="E18" s="17" t="s">
        <v>482</v>
      </c>
      <c r="F18" s="17" t="s">
        <v>456</v>
      </c>
      <c r="G18" s="17" t="s">
        <v>483</v>
      </c>
      <c r="H18" s="18">
        <v>2018</v>
      </c>
      <c r="I18" s="20" t="s">
        <v>484</v>
      </c>
      <c r="J18" s="18" t="s">
        <v>398</v>
      </c>
      <c r="K18" s="18"/>
    </row>
    <row r="19" spans="1:11" ht="12" customHeight="1">
      <c r="A19" s="16">
        <v>18</v>
      </c>
      <c r="B19" s="17" t="s">
        <v>485</v>
      </c>
      <c r="C19" s="17" t="s">
        <v>486</v>
      </c>
      <c r="D19" s="18" t="s">
        <v>393</v>
      </c>
      <c r="E19" s="17" t="s">
        <v>487</v>
      </c>
      <c r="F19" s="17" t="s">
        <v>434</v>
      </c>
      <c r="G19" s="17" t="s">
        <v>488</v>
      </c>
      <c r="H19" s="18">
        <v>2018</v>
      </c>
      <c r="I19" s="20" t="s">
        <v>489</v>
      </c>
      <c r="J19" s="18" t="s">
        <v>398</v>
      </c>
      <c r="K19" s="18"/>
    </row>
    <row r="20" spans="1:11" ht="12" customHeight="1">
      <c r="A20" s="16">
        <v>19</v>
      </c>
      <c r="B20" s="17" t="s">
        <v>490</v>
      </c>
      <c r="C20" s="17" t="s">
        <v>491</v>
      </c>
      <c r="D20" s="18" t="s">
        <v>393</v>
      </c>
      <c r="E20" s="17" t="s">
        <v>492</v>
      </c>
      <c r="F20" s="17" t="s">
        <v>456</v>
      </c>
      <c r="G20" s="17" t="s">
        <v>493</v>
      </c>
      <c r="H20" s="18">
        <v>2018</v>
      </c>
      <c r="I20" s="20" t="s">
        <v>494</v>
      </c>
      <c r="J20" s="18" t="s">
        <v>398</v>
      </c>
      <c r="K20" s="18"/>
    </row>
    <row r="21" spans="1:11" ht="12" customHeight="1">
      <c r="A21" s="16">
        <v>20</v>
      </c>
      <c r="B21" s="17" t="s">
        <v>495</v>
      </c>
      <c r="C21" s="17" t="s">
        <v>496</v>
      </c>
      <c r="D21" s="18" t="s">
        <v>393</v>
      </c>
      <c r="E21" s="17" t="s">
        <v>497</v>
      </c>
      <c r="F21" s="17" t="s">
        <v>456</v>
      </c>
      <c r="G21" s="17" t="s">
        <v>493</v>
      </c>
      <c r="H21" s="18">
        <v>2018</v>
      </c>
      <c r="I21" s="20" t="s">
        <v>498</v>
      </c>
      <c r="J21" s="18" t="s">
        <v>398</v>
      </c>
      <c r="K21" s="18"/>
    </row>
    <row r="22" spans="1:11" ht="12" customHeight="1">
      <c r="A22" s="16">
        <v>21</v>
      </c>
      <c r="B22" s="17" t="s">
        <v>499</v>
      </c>
      <c r="C22" s="17" t="s">
        <v>500</v>
      </c>
      <c r="D22" s="18" t="s">
        <v>393</v>
      </c>
      <c r="E22" s="17" t="s">
        <v>501</v>
      </c>
      <c r="F22" s="17" t="s">
        <v>502</v>
      </c>
      <c r="G22" s="17" t="s">
        <v>503</v>
      </c>
      <c r="H22" s="18">
        <v>2018</v>
      </c>
      <c r="I22" s="20" t="s">
        <v>504</v>
      </c>
      <c r="J22" s="18" t="s">
        <v>398</v>
      </c>
      <c r="K22" s="18"/>
    </row>
    <row r="23" spans="1:11" ht="12" customHeight="1">
      <c r="A23" s="16">
        <v>22</v>
      </c>
      <c r="B23" s="17" t="s">
        <v>505</v>
      </c>
      <c r="C23" s="17" t="s">
        <v>506</v>
      </c>
      <c r="D23" s="18" t="s">
        <v>393</v>
      </c>
      <c r="E23" s="17" t="s">
        <v>507</v>
      </c>
      <c r="F23" s="17" t="s">
        <v>508</v>
      </c>
      <c r="G23" s="17" t="s">
        <v>509</v>
      </c>
      <c r="H23" s="18">
        <v>2018</v>
      </c>
      <c r="I23" s="20" t="s">
        <v>510</v>
      </c>
      <c r="J23" s="18" t="s">
        <v>398</v>
      </c>
      <c r="K23" s="18"/>
    </row>
    <row r="24" spans="1:11" ht="12" customHeight="1">
      <c r="A24" s="16">
        <v>23</v>
      </c>
      <c r="B24" s="17" t="s">
        <v>511</v>
      </c>
      <c r="C24" s="17" t="s">
        <v>512</v>
      </c>
      <c r="D24" s="18" t="s">
        <v>393</v>
      </c>
      <c r="E24" s="17" t="s">
        <v>513</v>
      </c>
      <c r="F24" s="17" t="s">
        <v>456</v>
      </c>
      <c r="G24" s="17" t="s">
        <v>514</v>
      </c>
      <c r="H24" s="18">
        <v>2018</v>
      </c>
      <c r="I24" s="20" t="s">
        <v>515</v>
      </c>
      <c r="J24" s="18" t="s">
        <v>398</v>
      </c>
      <c r="K24" s="18"/>
    </row>
    <row r="25" spans="1:11" ht="12" customHeight="1">
      <c r="A25" s="16">
        <v>24</v>
      </c>
      <c r="B25" s="17" t="s">
        <v>516</v>
      </c>
      <c r="C25" s="17" t="s">
        <v>517</v>
      </c>
      <c r="D25" s="18" t="s">
        <v>393</v>
      </c>
      <c r="E25" s="17" t="s">
        <v>518</v>
      </c>
      <c r="F25" s="17" t="s">
        <v>456</v>
      </c>
      <c r="G25" s="17" t="s">
        <v>519</v>
      </c>
      <c r="H25" s="18">
        <v>2018</v>
      </c>
      <c r="I25" s="20" t="s">
        <v>520</v>
      </c>
      <c r="J25" s="18" t="s">
        <v>398</v>
      </c>
      <c r="K25" s="18"/>
    </row>
    <row r="26" spans="1:11" ht="12" customHeight="1">
      <c r="A26" s="16">
        <v>25</v>
      </c>
      <c r="B26" s="17" t="s">
        <v>521</v>
      </c>
      <c r="C26" s="17" t="s">
        <v>522</v>
      </c>
      <c r="D26" s="18" t="s">
        <v>393</v>
      </c>
      <c r="E26" s="17" t="s">
        <v>523</v>
      </c>
      <c r="F26" s="17" t="s">
        <v>395</v>
      </c>
      <c r="G26" s="17" t="s">
        <v>524</v>
      </c>
      <c r="H26" s="18">
        <v>2018</v>
      </c>
      <c r="I26" s="20" t="s">
        <v>525</v>
      </c>
      <c r="J26" s="18" t="s">
        <v>398</v>
      </c>
      <c r="K26" s="18"/>
    </row>
    <row r="27" spans="1:11" ht="12" customHeight="1">
      <c r="A27" s="16">
        <v>26</v>
      </c>
      <c r="B27" s="17" t="s">
        <v>526</v>
      </c>
      <c r="C27" s="17" t="s">
        <v>527</v>
      </c>
      <c r="D27" s="18" t="s">
        <v>393</v>
      </c>
      <c r="E27" s="17" t="s">
        <v>528</v>
      </c>
      <c r="F27" s="17" t="s">
        <v>508</v>
      </c>
      <c r="G27" s="17" t="s">
        <v>529</v>
      </c>
      <c r="H27" s="18">
        <v>2018</v>
      </c>
      <c r="I27" s="20" t="s">
        <v>530</v>
      </c>
      <c r="J27" s="18" t="s">
        <v>398</v>
      </c>
      <c r="K27" s="18"/>
    </row>
    <row r="28" spans="1:11" ht="12" customHeight="1">
      <c r="A28" s="16">
        <v>27</v>
      </c>
      <c r="B28" s="17" t="s">
        <v>531</v>
      </c>
      <c r="C28" s="17" t="s">
        <v>532</v>
      </c>
      <c r="D28" s="18" t="s">
        <v>393</v>
      </c>
      <c r="E28" s="17" t="s">
        <v>533</v>
      </c>
      <c r="F28" s="17" t="s">
        <v>534</v>
      </c>
      <c r="G28" s="17" t="s">
        <v>535</v>
      </c>
      <c r="H28" s="18">
        <v>2019</v>
      </c>
      <c r="I28" s="20" t="s">
        <v>536</v>
      </c>
      <c r="J28" s="18" t="s">
        <v>537</v>
      </c>
      <c r="K28" s="18"/>
    </row>
    <row r="29" spans="1:11" ht="12" customHeight="1">
      <c r="A29" s="16">
        <v>28</v>
      </c>
      <c r="B29" s="17" t="s">
        <v>538</v>
      </c>
      <c r="C29" s="17" t="s">
        <v>539</v>
      </c>
      <c r="D29" s="18" t="s">
        <v>393</v>
      </c>
      <c r="E29" s="17" t="s">
        <v>540</v>
      </c>
      <c r="F29" s="17" t="s">
        <v>541</v>
      </c>
      <c r="G29" s="17" t="s">
        <v>542</v>
      </c>
      <c r="H29" s="18">
        <v>2019</v>
      </c>
      <c r="I29" s="20" t="s">
        <v>543</v>
      </c>
      <c r="J29" s="18" t="s">
        <v>537</v>
      </c>
      <c r="K29" s="18"/>
    </row>
    <row r="30" spans="1:11" ht="12" customHeight="1">
      <c r="A30" s="16">
        <v>29</v>
      </c>
      <c r="B30" s="17" t="s">
        <v>544</v>
      </c>
      <c r="C30" s="17" t="s">
        <v>545</v>
      </c>
      <c r="D30" s="18" t="s">
        <v>393</v>
      </c>
      <c r="E30" s="17" t="s">
        <v>546</v>
      </c>
      <c r="F30" s="17" t="s">
        <v>547</v>
      </c>
      <c r="G30" s="17" t="s">
        <v>548</v>
      </c>
      <c r="H30" s="18">
        <v>2019</v>
      </c>
      <c r="I30" s="20" t="s">
        <v>549</v>
      </c>
      <c r="J30" s="18" t="s">
        <v>537</v>
      </c>
      <c r="K30" s="18"/>
    </row>
    <row r="31" spans="1:11" ht="12" customHeight="1">
      <c r="A31" s="16">
        <v>30</v>
      </c>
      <c r="B31" s="17" t="s">
        <v>550</v>
      </c>
      <c r="C31" s="17" t="s">
        <v>551</v>
      </c>
      <c r="D31" s="18" t="s">
        <v>393</v>
      </c>
      <c r="E31" s="17" t="s">
        <v>552</v>
      </c>
      <c r="F31" s="17" t="s">
        <v>547</v>
      </c>
      <c r="G31" s="17" t="s">
        <v>553</v>
      </c>
      <c r="H31" s="18">
        <v>2019</v>
      </c>
      <c r="I31" s="20" t="s">
        <v>554</v>
      </c>
      <c r="J31" s="18" t="s">
        <v>537</v>
      </c>
      <c r="K31" s="18"/>
    </row>
    <row r="32" spans="1:11" ht="12" customHeight="1">
      <c r="A32" s="16">
        <v>31</v>
      </c>
      <c r="B32" s="17" t="s">
        <v>555</v>
      </c>
      <c r="C32" s="17" t="s">
        <v>556</v>
      </c>
      <c r="D32" s="18" t="s">
        <v>127</v>
      </c>
      <c r="E32" s="17" t="s">
        <v>557</v>
      </c>
      <c r="F32" s="17" t="s">
        <v>402</v>
      </c>
      <c r="G32" s="17" t="s">
        <v>558</v>
      </c>
      <c r="H32" s="18">
        <v>2018</v>
      </c>
      <c r="I32" s="20" t="s">
        <v>559</v>
      </c>
      <c r="J32" s="18" t="s">
        <v>398</v>
      </c>
      <c r="K32" s="18"/>
    </row>
    <row r="33" spans="1:11" ht="12" customHeight="1">
      <c r="A33" s="16">
        <v>32</v>
      </c>
      <c r="B33" s="17" t="s">
        <v>560</v>
      </c>
      <c r="C33" s="17" t="s">
        <v>561</v>
      </c>
      <c r="D33" s="18" t="s">
        <v>127</v>
      </c>
      <c r="E33" s="17" t="s">
        <v>562</v>
      </c>
      <c r="F33" s="17" t="s">
        <v>402</v>
      </c>
      <c r="G33" s="17" t="s">
        <v>563</v>
      </c>
      <c r="H33" s="18">
        <v>2018</v>
      </c>
      <c r="I33" s="20" t="s">
        <v>564</v>
      </c>
      <c r="J33" s="18" t="s">
        <v>398</v>
      </c>
      <c r="K33" s="18"/>
    </row>
    <row r="34" spans="1:11" ht="12" customHeight="1">
      <c r="A34" s="16">
        <v>33</v>
      </c>
      <c r="B34" s="17" t="s">
        <v>565</v>
      </c>
      <c r="C34" s="17" t="s">
        <v>566</v>
      </c>
      <c r="D34" s="18" t="s">
        <v>127</v>
      </c>
      <c r="E34" s="17" t="s">
        <v>567</v>
      </c>
      <c r="F34" s="17" t="s">
        <v>568</v>
      </c>
      <c r="G34" s="17" t="s">
        <v>569</v>
      </c>
      <c r="H34" s="18">
        <v>2018</v>
      </c>
      <c r="I34" s="20" t="s">
        <v>570</v>
      </c>
      <c r="J34" s="18" t="s">
        <v>398</v>
      </c>
      <c r="K34" s="18"/>
    </row>
    <row r="35" spans="1:11" ht="12" customHeight="1">
      <c r="A35" s="16">
        <v>34</v>
      </c>
      <c r="B35" s="17" t="s">
        <v>571</v>
      </c>
      <c r="C35" s="17" t="s">
        <v>572</v>
      </c>
      <c r="D35" s="18" t="s">
        <v>127</v>
      </c>
      <c r="E35" s="17" t="s">
        <v>573</v>
      </c>
      <c r="F35" s="17" t="s">
        <v>395</v>
      </c>
      <c r="G35" s="17" t="s">
        <v>574</v>
      </c>
      <c r="H35" s="18">
        <v>2018</v>
      </c>
      <c r="I35" s="20" t="s">
        <v>575</v>
      </c>
      <c r="J35" s="18" t="s">
        <v>398</v>
      </c>
      <c r="K35" s="18"/>
    </row>
    <row r="36" spans="1:11" ht="12" customHeight="1">
      <c r="A36" s="16">
        <v>35</v>
      </c>
      <c r="B36" s="17" t="s">
        <v>576</v>
      </c>
      <c r="C36" s="17" t="s">
        <v>577</v>
      </c>
      <c r="D36" s="18" t="s">
        <v>127</v>
      </c>
      <c r="E36" s="17" t="s">
        <v>578</v>
      </c>
      <c r="F36" s="17" t="s">
        <v>402</v>
      </c>
      <c r="G36" s="17" t="s">
        <v>579</v>
      </c>
      <c r="H36" s="18">
        <v>2018</v>
      </c>
      <c r="I36" s="20" t="s">
        <v>580</v>
      </c>
      <c r="J36" s="18" t="s">
        <v>398</v>
      </c>
      <c r="K36" s="18"/>
    </row>
    <row r="37" spans="1:11" ht="12" customHeight="1">
      <c r="A37" s="16">
        <v>36</v>
      </c>
      <c r="B37" s="17" t="s">
        <v>581</v>
      </c>
      <c r="C37" s="17" t="s">
        <v>582</v>
      </c>
      <c r="D37" s="18" t="s">
        <v>127</v>
      </c>
      <c r="E37" s="17" t="s">
        <v>583</v>
      </c>
      <c r="F37" s="17" t="s">
        <v>471</v>
      </c>
      <c r="G37" s="17" t="s">
        <v>584</v>
      </c>
      <c r="H37" s="18">
        <v>2018</v>
      </c>
      <c r="I37" s="20" t="s">
        <v>585</v>
      </c>
      <c r="J37" s="18" t="s">
        <v>398</v>
      </c>
      <c r="K37" s="18"/>
    </row>
    <row r="38" spans="1:11" ht="12" customHeight="1">
      <c r="A38" s="16">
        <v>37</v>
      </c>
      <c r="B38" s="17" t="s">
        <v>586</v>
      </c>
      <c r="C38" s="17" t="s">
        <v>587</v>
      </c>
      <c r="D38" s="18" t="s">
        <v>127</v>
      </c>
      <c r="E38" s="17" t="s">
        <v>588</v>
      </c>
      <c r="F38" s="17" t="s">
        <v>471</v>
      </c>
      <c r="G38" s="17" t="s">
        <v>584</v>
      </c>
      <c r="H38" s="18">
        <v>2018</v>
      </c>
      <c r="I38" s="20" t="s">
        <v>589</v>
      </c>
      <c r="J38" s="18" t="s">
        <v>398</v>
      </c>
      <c r="K38" s="18"/>
    </row>
    <row r="39" spans="1:11" ht="12" customHeight="1">
      <c r="A39" s="16">
        <v>38</v>
      </c>
      <c r="B39" s="17" t="s">
        <v>590</v>
      </c>
      <c r="C39" s="17" t="s">
        <v>591</v>
      </c>
      <c r="D39" s="18" t="s">
        <v>127</v>
      </c>
      <c r="E39" s="17" t="s">
        <v>592</v>
      </c>
      <c r="F39" s="17" t="s">
        <v>593</v>
      </c>
      <c r="G39" s="17" t="s">
        <v>594</v>
      </c>
      <c r="H39" s="18">
        <v>2018</v>
      </c>
      <c r="I39" s="20" t="s">
        <v>595</v>
      </c>
      <c r="J39" s="18" t="s">
        <v>398</v>
      </c>
      <c r="K39" s="18"/>
    </row>
    <row r="40" spans="1:11" ht="12" customHeight="1">
      <c r="A40" s="16">
        <v>39</v>
      </c>
      <c r="B40" s="17" t="s">
        <v>596</v>
      </c>
      <c r="C40" s="17" t="s">
        <v>597</v>
      </c>
      <c r="D40" s="18" t="s">
        <v>127</v>
      </c>
      <c r="E40" s="17" t="s">
        <v>598</v>
      </c>
      <c r="F40" s="17" t="s">
        <v>434</v>
      </c>
      <c r="G40" s="17" t="s">
        <v>599</v>
      </c>
      <c r="H40" s="18">
        <v>2018</v>
      </c>
      <c r="I40" s="20" t="s">
        <v>600</v>
      </c>
      <c r="J40" s="18" t="s">
        <v>398</v>
      </c>
      <c r="K40" s="18"/>
    </row>
    <row r="41" spans="1:11" ht="12" customHeight="1">
      <c r="A41" s="16">
        <v>40</v>
      </c>
      <c r="B41" s="17" t="s">
        <v>601</v>
      </c>
      <c r="C41" s="17" t="s">
        <v>602</v>
      </c>
      <c r="D41" s="18" t="s">
        <v>127</v>
      </c>
      <c r="E41" s="17" t="s">
        <v>603</v>
      </c>
      <c r="F41" s="17" t="s">
        <v>402</v>
      </c>
      <c r="G41" s="17" t="s">
        <v>604</v>
      </c>
      <c r="H41" s="18">
        <v>2018</v>
      </c>
      <c r="I41" s="20" t="s">
        <v>605</v>
      </c>
      <c r="J41" s="18" t="s">
        <v>398</v>
      </c>
      <c r="K41" s="18"/>
    </row>
    <row r="42" spans="1:11" ht="12" customHeight="1">
      <c r="A42" s="16">
        <v>41</v>
      </c>
      <c r="B42" s="17" t="s">
        <v>606</v>
      </c>
      <c r="C42" s="17" t="s">
        <v>607</v>
      </c>
      <c r="D42" s="18" t="s">
        <v>127</v>
      </c>
      <c r="E42" s="17" t="s">
        <v>608</v>
      </c>
      <c r="F42" s="17" t="s">
        <v>502</v>
      </c>
      <c r="G42" s="17" t="s">
        <v>609</v>
      </c>
      <c r="H42" s="18">
        <v>2018</v>
      </c>
      <c r="I42" s="20" t="s">
        <v>610</v>
      </c>
      <c r="J42" s="18" t="s">
        <v>398</v>
      </c>
      <c r="K42" s="18"/>
    </row>
    <row r="43" spans="1:11" ht="12" customHeight="1">
      <c r="A43" s="16">
        <v>42</v>
      </c>
      <c r="B43" s="17" t="s">
        <v>611</v>
      </c>
      <c r="C43" s="17" t="s">
        <v>612</v>
      </c>
      <c r="D43" s="18" t="s">
        <v>127</v>
      </c>
      <c r="E43" s="17" t="s">
        <v>613</v>
      </c>
      <c r="F43" s="17" t="s">
        <v>402</v>
      </c>
      <c r="G43" s="17" t="s">
        <v>614</v>
      </c>
      <c r="H43" s="18">
        <v>2018</v>
      </c>
      <c r="I43" s="20" t="s">
        <v>615</v>
      </c>
      <c r="J43" s="18" t="s">
        <v>398</v>
      </c>
      <c r="K43" s="18"/>
    </row>
    <row r="44" spans="1:11" ht="12" customHeight="1">
      <c r="A44" s="16">
        <v>43</v>
      </c>
      <c r="B44" s="17" t="s">
        <v>616</v>
      </c>
      <c r="C44" s="17" t="s">
        <v>617</v>
      </c>
      <c r="D44" s="18" t="s">
        <v>127</v>
      </c>
      <c r="E44" s="17" t="s">
        <v>618</v>
      </c>
      <c r="F44" s="17" t="s">
        <v>502</v>
      </c>
      <c r="G44" s="17" t="s">
        <v>619</v>
      </c>
      <c r="H44" s="18">
        <v>2018</v>
      </c>
      <c r="I44" s="20" t="s">
        <v>620</v>
      </c>
      <c r="J44" s="18" t="s">
        <v>398</v>
      </c>
      <c r="K44" s="18"/>
    </row>
    <row r="45" spans="1:11" ht="12" customHeight="1">
      <c r="A45" s="16">
        <v>44</v>
      </c>
      <c r="B45" s="17" t="s">
        <v>621</v>
      </c>
      <c r="C45" s="17" t="s">
        <v>622</v>
      </c>
      <c r="D45" s="18" t="s">
        <v>127</v>
      </c>
      <c r="E45" s="17" t="s">
        <v>623</v>
      </c>
      <c r="F45" s="17" t="s">
        <v>408</v>
      </c>
      <c r="G45" s="17" t="s">
        <v>624</v>
      </c>
      <c r="H45" s="18">
        <v>2018</v>
      </c>
      <c r="I45" s="20" t="s">
        <v>625</v>
      </c>
      <c r="J45" s="18" t="s">
        <v>398</v>
      </c>
      <c r="K45" s="18"/>
    </row>
    <row r="46" spans="1:11" ht="12" customHeight="1">
      <c r="A46" s="16">
        <v>45</v>
      </c>
      <c r="B46" s="17" t="s">
        <v>626</v>
      </c>
      <c r="C46" s="17" t="s">
        <v>627</v>
      </c>
      <c r="D46" s="18" t="s">
        <v>127</v>
      </c>
      <c r="E46" s="17" t="s">
        <v>628</v>
      </c>
      <c r="F46" s="17" t="s">
        <v>395</v>
      </c>
      <c r="G46" s="17" t="s">
        <v>629</v>
      </c>
      <c r="H46" s="18">
        <v>2018</v>
      </c>
      <c r="I46" s="20" t="s">
        <v>630</v>
      </c>
      <c r="J46" s="18" t="s">
        <v>398</v>
      </c>
      <c r="K46" s="18"/>
    </row>
    <row r="47" spans="1:11" ht="12" customHeight="1">
      <c r="A47" s="16">
        <v>46</v>
      </c>
      <c r="B47" s="17" t="s">
        <v>631</v>
      </c>
      <c r="C47" s="17" t="s">
        <v>632</v>
      </c>
      <c r="D47" s="18" t="s">
        <v>127</v>
      </c>
      <c r="E47" s="17" t="s">
        <v>633</v>
      </c>
      <c r="F47" s="17" t="s">
        <v>471</v>
      </c>
      <c r="G47" s="17" t="s">
        <v>634</v>
      </c>
      <c r="H47" s="18">
        <v>2018</v>
      </c>
      <c r="I47" s="20" t="s">
        <v>635</v>
      </c>
      <c r="J47" s="18" t="s">
        <v>398</v>
      </c>
      <c r="K47" s="18"/>
    </row>
    <row r="48" spans="1:11" ht="12" customHeight="1">
      <c r="A48" s="16">
        <v>47</v>
      </c>
      <c r="B48" s="17" t="s">
        <v>636</v>
      </c>
      <c r="C48" s="17" t="s">
        <v>637</v>
      </c>
      <c r="D48" s="18" t="s">
        <v>127</v>
      </c>
      <c r="E48" s="17" t="s">
        <v>638</v>
      </c>
      <c r="F48" s="17" t="s">
        <v>593</v>
      </c>
      <c r="G48" s="17" t="s">
        <v>639</v>
      </c>
      <c r="H48" s="18">
        <v>2018</v>
      </c>
      <c r="I48" s="20" t="s">
        <v>640</v>
      </c>
      <c r="J48" s="18" t="s">
        <v>398</v>
      </c>
      <c r="K48" s="18"/>
    </row>
    <row r="49" spans="1:11" ht="12" customHeight="1">
      <c r="A49" s="16">
        <v>48</v>
      </c>
      <c r="B49" s="17" t="s">
        <v>641</v>
      </c>
      <c r="C49" s="17" t="s">
        <v>642</v>
      </c>
      <c r="D49" s="18" t="s">
        <v>127</v>
      </c>
      <c r="E49" s="17" t="s">
        <v>643</v>
      </c>
      <c r="F49" s="17" t="s">
        <v>568</v>
      </c>
      <c r="G49" s="17" t="s">
        <v>644</v>
      </c>
      <c r="H49" s="18">
        <v>2018</v>
      </c>
      <c r="I49" s="20" t="s">
        <v>645</v>
      </c>
      <c r="J49" s="18" t="s">
        <v>398</v>
      </c>
      <c r="K49" s="18"/>
    </row>
    <row r="50" spans="1:11" ht="12" customHeight="1">
      <c r="A50" s="16">
        <v>49</v>
      </c>
      <c r="B50" s="17" t="s">
        <v>646</v>
      </c>
      <c r="C50" s="17" t="s">
        <v>647</v>
      </c>
      <c r="D50" s="18" t="s">
        <v>127</v>
      </c>
      <c r="E50" s="17" t="s">
        <v>648</v>
      </c>
      <c r="F50" s="17" t="s">
        <v>649</v>
      </c>
      <c r="G50" s="17" t="s">
        <v>650</v>
      </c>
      <c r="H50" s="18">
        <v>2018</v>
      </c>
      <c r="I50" s="20" t="s">
        <v>651</v>
      </c>
      <c r="J50" s="18" t="s">
        <v>398</v>
      </c>
      <c r="K50" s="18"/>
    </row>
    <row r="51" spans="1:11" ht="12" customHeight="1">
      <c r="A51" s="16">
        <v>50</v>
      </c>
      <c r="B51" s="17" t="s">
        <v>652</v>
      </c>
      <c r="C51" s="17" t="s">
        <v>653</v>
      </c>
      <c r="D51" s="18" t="s">
        <v>127</v>
      </c>
      <c r="E51" s="17" t="s">
        <v>654</v>
      </c>
      <c r="F51" s="17" t="s">
        <v>471</v>
      </c>
      <c r="G51" s="17" t="s">
        <v>655</v>
      </c>
      <c r="H51" s="18">
        <v>2018</v>
      </c>
      <c r="I51" s="20" t="s">
        <v>656</v>
      </c>
      <c r="J51" s="18" t="s">
        <v>398</v>
      </c>
      <c r="K51" s="18"/>
    </row>
    <row r="52" spans="1:11" ht="12" customHeight="1">
      <c r="A52" s="16">
        <v>51</v>
      </c>
      <c r="B52" s="17" t="s">
        <v>657</v>
      </c>
      <c r="C52" s="17" t="s">
        <v>658</v>
      </c>
      <c r="D52" s="18" t="s">
        <v>127</v>
      </c>
      <c r="E52" s="17" t="s">
        <v>659</v>
      </c>
      <c r="F52" s="17" t="s">
        <v>434</v>
      </c>
      <c r="G52" s="17" t="s">
        <v>660</v>
      </c>
      <c r="H52" s="18">
        <v>2018</v>
      </c>
      <c r="I52" s="20" t="s">
        <v>661</v>
      </c>
      <c r="J52" s="18" t="s">
        <v>398</v>
      </c>
      <c r="K52" s="18"/>
    </row>
    <row r="53" spans="1:11" ht="12" customHeight="1">
      <c r="A53" s="16">
        <v>52</v>
      </c>
      <c r="B53" s="17" t="s">
        <v>662</v>
      </c>
      <c r="C53" s="17" t="s">
        <v>663</v>
      </c>
      <c r="D53" s="18" t="s">
        <v>127</v>
      </c>
      <c r="E53" s="17" t="s">
        <v>664</v>
      </c>
      <c r="F53" s="17" t="s">
        <v>395</v>
      </c>
      <c r="G53" s="17" t="s">
        <v>665</v>
      </c>
      <c r="H53" s="18">
        <v>2018</v>
      </c>
      <c r="I53" s="20" t="s">
        <v>666</v>
      </c>
      <c r="J53" s="18" t="s">
        <v>398</v>
      </c>
      <c r="K53" s="18"/>
    </row>
    <row r="54" spans="1:11" ht="12" customHeight="1">
      <c r="A54" s="16">
        <v>53</v>
      </c>
      <c r="B54" s="17" t="s">
        <v>667</v>
      </c>
      <c r="C54" s="17" t="s">
        <v>668</v>
      </c>
      <c r="D54" s="18" t="s">
        <v>127</v>
      </c>
      <c r="E54" s="17" t="s">
        <v>669</v>
      </c>
      <c r="F54" s="17" t="s">
        <v>471</v>
      </c>
      <c r="G54" s="17" t="s">
        <v>670</v>
      </c>
      <c r="H54" s="18">
        <v>2018</v>
      </c>
      <c r="I54" s="20" t="s">
        <v>671</v>
      </c>
      <c r="J54" s="18" t="s">
        <v>398</v>
      </c>
      <c r="K54" s="18"/>
    </row>
    <row r="55" spans="1:11" ht="12" customHeight="1">
      <c r="A55" s="16">
        <v>54</v>
      </c>
      <c r="B55" s="17" t="s">
        <v>672</v>
      </c>
      <c r="C55" s="17" t="s">
        <v>673</v>
      </c>
      <c r="D55" s="18" t="s">
        <v>127</v>
      </c>
      <c r="E55" s="17" t="s">
        <v>674</v>
      </c>
      <c r="F55" s="17" t="s">
        <v>445</v>
      </c>
      <c r="G55" s="17" t="s">
        <v>675</v>
      </c>
      <c r="H55" s="18">
        <v>2018</v>
      </c>
      <c r="I55" s="20" t="s">
        <v>676</v>
      </c>
      <c r="J55" s="18" t="s">
        <v>398</v>
      </c>
      <c r="K55" s="18"/>
    </row>
    <row r="56" spans="1:11" ht="12" customHeight="1">
      <c r="A56" s="16">
        <v>55</v>
      </c>
      <c r="B56" s="17" t="s">
        <v>677</v>
      </c>
      <c r="C56" s="17" t="s">
        <v>678</v>
      </c>
      <c r="D56" s="18" t="s">
        <v>127</v>
      </c>
      <c r="E56" s="17" t="s">
        <v>679</v>
      </c>
      <c r="F56" s="17" t="s">
        <v>680</v>
      </c>
      <c r="G56" s="17" t="s">
        <v>681</v>
      </c>
      <c r="H56" s="18">
        <v>2018</v>
      </c>
      <c r="I56" s="20" t="s">
        <v>682</v>
      </c>
      <c r="J56" s="18" t="s">
        <v>398</v>
      </c>
      <c r="K56" s="18"/>
    </row>
    <row r="57" spans="1:11" ht="12" customHeight="1">
      <c r="A57" s="16">
        <v>56</v>
      </c>
      <c r="B57" s="17" t="s">
        <v>683</v>
      </c>
      <c r="C57" s="17" t="s">
        <v>684</v>
      </c>
      <c r="D57" s="18" t="s">
        <v>127</v>
      </c>
      <c r="E57" s="17" t="s">
        <v>685</v>
      </c>
      <c r="F57" s="17" t="s">
        <v>477</v>
      </c>
      <c r="G57" s="17" t="s">
        <v>686</v>
      </c>
      <c r="H57" s="18">
        <v>2018</v>
      </c>
      <c r="I57" s="20" t="s">
        <v>687</v>
      </c>
      <c r="J57" s="18" t="s">
        <v>398</v>
      </c>
      <c r="K57" s="18"/>
    </row>
    <row r="58" spans="1:11" ht="12" customHeight="1">
      <c r="A58" s="16">
        <v>57</v>
      </c>
      <c r="B58" s="17" t="s">
        <v>688</v>
      </c>
      <c r="C58" s="17" t="s">
        <v>689</v>
      </c>
      <c r="D58" s="18" t="s">
        <v>127</v>
      </c>
      <c r="E58" s="17" t="s">
        <v>690</v>
      </c>
      <c r="F58" s="17" t="s">
        <v>680</v>
      </c>
      <c r="G58" s="17" t="s">
        <v>691</v>
      </c>
      <c r="H58" s="18">
        <v>2019</v>
      </c>
      <c r="I58" s="20" t="s">
        <v>692</v>
      </c>
      <c r="J58" s="18" t="s">
        <v>398</v>
      </c>
      <c r="K58" s="18"/>
    </row>
    <row r="59" spans="1:11" ht="12" customHeight="1">
      <c r="A59" s="16">
        <v>58</v>
      </c>
      <c r="B59" s="17" t="s">
        <v>693</v>
      </c>
      <c r="C59" s="17" t="s">
        <v>694</v>
      </c>
      <c r="D59" s="18" t="s">
        <v>127</v>
      </c>
      <c r="E59" s="17" t="s">
        <v>695</v>
      </c>
      <c r="F59" s="17" t="s">
        <v>395</v>
      </c>
      <c r="G59" s="17" t="s">
        <v>696</v>
      </c>
      <c r="H59" s="18">
        <v>2019</v>
      </c>
      <c r="I59" s="20" t="s">
        <v>697</v>
      </c>
      <c r="J59" s="18" t="s">
        <v>398</v>
      </c>
      <c r="K59" s="18"/>
    </row>
    <row r="60" spans="1:11" ht="12" customHeight="1">
      <c r="A60" s="16">
        <v>59</v>
      </c>
      <c r="B60" s="17" t="s">
        <v>698</v>
      </c>
      <c r="C60" s="17" t="s">
        <v>699</v>
      </c>
      <c r="D60" s="18" t="s">
        <v>127</v>
      </c>
      <c r="E60" s="17" t="s">
        <v>700</v>
      </c>
      <c r="F60" s="17" t="s">
        <v>395</v>
      </c>
      <c r="G60" s="17" t="s">
        <v>701</v>
      </c>
      <c r="H60" s="18">
        <v>2019</v>
      </c>
      <c r="I60" s="20" t="s">
        <v>702</v>
      </c>
      <c r="J60" s="18" t="s">
        <v>398</v>
      </c>
      <c r="K60" s="18"/>
    </row>
    <row r="61" spans="1:11" ht="12" customHeight="1">
      <c r="A61" s="16">
        <v>60</v>
      </c>
      <c r="B61" s="17" t="s">
        <v>703</v>
      </c>
      <c r="C61" s="17" t="s">
        <v>704</v>
      </c>
      <c r="D61" s="18" t="s">
        <v>127</v>
      </c>
      <c r="E61" s="17" t="s">
        <v>705</v>
      </c>
      <c r="F61" s="17" t="s">
        <v>547</v>
      </c>
      <c r="G61" s="17" t="s">
        <v>706</v>
      </c>
      <c r="H61" s="18">
        <v>2019</v>
      </c>
      <c r="I61" s="20" t="s">
        <v>707</v>
      </c>
      <c r="J61" s="18" t="s">
        <v>398</v>
      </c>
      <c r="K61" s="18"/>
    </row>
    <row r="62" spans="1:11" ht="12" customHeight="1">
      <c r="A62" s="16">
        <v>61</v>
      </c>
      <c r="B62" s="17" t="s">
        <v>708</v>
      </c>
      <c r="C62" s="17" t="s">
        <v>709</v>
      </c>
      <c r="D62" s="18" t="s">
        <v>127</v>
      </c>
      <c r="E62" s="17" t="s">
        <v>710</v>
      </c>
      <c r="F62" s="17" t="s">
        <v>711</v>
      </c>
      <c r="G62" s="17" t="s">
        <v>712</v>
      </c>
      <c r="H62" s="18">
        <v>2019</v>
      </c>
      <c r="I62" s="20" t="s">
        <v>713</v>
      </c>
      <c r="J62" s="18" t="s">
        <v>398</v>
      </c>
      <c r="K62" s="18"/>
    </row>
    <row r="63" spans="1:11" ht="12" customHeight="1">
      <c r="A63" s="16">
        <v>62</v>
      </c>
      <c r="B63" s="17" t="s">
        <v>714</v>
      </c>
      <c r="C63" s="17" t="s">
        <v>715</v>
      </c>
      <c r="D63" s="18" t="s">
        <v>127</v>
      </c>
      <c r="E63" s="17" t="s">
        <v>716</v>
      </c>
      <c r="F63" s="17" t="s">
        <v>547</v>
      </c>
      <c r="G63" s="17" t="s">
        <v>717</v>
      </c>
      <c r="H63" s="18">
        <v>2019</v>
      </c>
      <c r="I63" s="20" t="s">
        <v>718</v>
      </c>
      <c r="J63" s="18" t="s">
        <v>398</v>
      </c>
      <c r="K63" s="18"/>
    </row>
    <row r="64" spans="1:11" ht="12" customHeight="1">
      <c r="A64" s="16">
        <v>63</v>
      </c>
      <c r="B64" s="17" t="s">
        <v>719</v>
      </c>
      <c r="C64" s="17" t="s">
        <v>720</v>
      </c>
      <c r="D64" s="18" t="s">
        <v>127</v>
      </c>
      <c r="E64" s="17" t="s">
        <v>721</v>
      </c>
      <c r="F64" s="17" t="s">
        <v>722</v>
      </c>
      <c r="G64" s="17" t="s">
        <v>723</v>
      </c>
      <c r="H64" s="18">
        <v>2019</v>
      </c>
      <c r="I64" s="20" t="s">
        <v>724</v>
      </c>
      <c r="J64" s="18" t="s">
        <v>398</v>
      </c>
      <c r="K64" s="18"/>
    </row>
    <row r="65" spans="1:11" ht="12" customHeight="1">
      <c r="A65" s="16">
        <v>64</v>
      </c>
      <c r="B65" s="17" t="s">
        <v>725</v>
      </c>
      <c r="C65" s="17" t="s">
        <v>726</v>
      </c>
      <c r="D65" s="18" t="s">
        <v>127</v>
      </c>
      <c r="E65" s="17" t="s">
        <v>727</v>
      </c>
      <c r="F65" s="17" t="s">
        <v>728</v>
      </c>
      <c r="G65" s="17" t="s">
        <v>729</v>
      </c>
      <c r="H65" s="18">
        <v>2019</v>
      </c>
      <c r="I65" s="20" t="s">
        <v>730</v>
      </c>
      <c r="J65" s="18" t="s">
        <v>398</v>
      </c>
      <c r="K65" s="18"/>
    </row>
    <row r="66" spans="1:11" ht="12" customHeight="1">
      <c r="A66" s="16">
        <v>65</v>
      </c>
      <c r="B66" s="17" t="s">
        <v>731</v>
      </c>
      <c r="C66" s="17" t="s">
        <v>732</v>
      </c>
      <c r="D66" s="18" t="s">
        <v>127</v>
      </c>
      <c r="E66" s="17" t="s">
        <v>733</v>
      </c>
      <c r="F66" s="17" t="s">
        <v>541</v>
      </c>
      <c r="G66" s="17" t="s">
        <v>734</v>
      </c>
      <c r="H66" s="18">
        <v>2019</v>
      </c>
      <c r="I66" s="20" t="s">
        <v>735</v>
      </c>
      <c r="J66" s="18" t="s">
        <v>398</v>
      </c>
      <c r="K66" s="18"/>
    </row>
    <row r="67" spans="1:11" ht="12" customHeight="1">
      <c r="A67" s="16">
        <v>66</v>
      </c>
      <c r="B67" s="17" t="s">
        <v>736</v>
      </c>
      <c r="C67" s="17" t="s">
        <v>737</v>
      </c>
      <c r="D67" s="18" t="s">
        <v>127</v>
      </c>
      <c r="E67" s="17" t="s">
        <v>738</v>
      </c>
      <c r="F67" s="17" t="s">
        <v>0</v>
      </c>
      <c r="G67" s="17" t="s">
        <v>739</v>
      </c>
      <c r="H67" s="18">
        <v>2019</v>
      </c>
      <c r="I67" s="20" t="s">
        <v>740</v>
      </c>
      <c r="J67" s="18" t="s">
        <v>398</v>
      </c>
      <c r="K67" s="18"/>
    </row>
    <row r="68" spans="1:11" ht="12" customHeight="1">
      <c r="A68" s="16">
        <v>67</v>
      </c>
      <c r="B68" s="17" t="s">
        <v>741</v>
      </c>
      <c r="C68" s="17" t="s">
        <v>742</v>
      </c>
      <c r="D68" s="18" t="s">
        <v>127</v>
      </c>
      <c r="E68" s="17" t="s">
        <v>743</v>
      </c>
      <c r="F68" s="17" t="s">
        <v>0</v>
      </c>
      <c r="G68" s="17" t="s">
        <v>744</v>
      </c>
      <c r="H68" s="18">
        <v>2019</v>
      </c>
      <c r="I68" s="20" t="s">
        <v>745</v>
      </c>
      <c r="J68" s="18" t="s">
        <v>398</v>
      </c>
      <c r="K68" s="18"/>
    </row>
    <row r="69" spans="1:11" ht="12" customHeight="1">
      <c r="A69" s="16">
        <v>68</v>
      </c>
      <c r="B69" s="17" t="s">
        <v>746</v>
      </c>
      <c r="C69" s="17" t="s">
        <v>747</v>
      </c>
      <c r="D69" s="18" t="s">
        <v>127</v>
      </c>
      <c r="E69" s="17" t="s">
        <v>748</v>
      </c>
      <c r="F69" s="17" t="s">
        <v>728</v>
      </c>
      <c r="G69" s="17" t="s">
        <v>739</v>
      </c>
      <c r="H69" s="18">
        <v>2019</v>
      </c>
      <c r="I69" s="20" t="s">
        <v>749</v>
      </c>
      <c r="J69" s="18" t="s">
        <v>398</v>
      </c>
      <c r="K69" s="18"/>
    </row>
    <row r="70" spans="1:11" ht="12" customHeight="1">
      <c r="A70" s="16">
        <v>69</v>
      </c>
      <c r="B70" s="17" t="s">
        <v>750</v>
      </c>
      <c r="C70" s="17" t="s">
        <v>751</v>
      </c>
      <c r="D70" s="18" t="s">
        <v>127</v>
      </c>
      <c r="E70" s="17" t="s">
        <v>752</v>
      </c>
      <c r="F70" s="17" t="s">
        <v>534</v>
      </c>
      <c r="G70" s="17" t="s">
        <v>753</v>
      </c>
      <c r="H70" s="18">
        <v>2019</v>
      </c>
      <c r="I70" s="20" t="s">
        <v>754</v>
      </c>
      <c r="J70" s="18" t="s">
        <v>398</v>
      </c>
      <c r="K70" s="18"/>
    </row>
    <row r="71" spans="1:11" ht="12" customHeight="1">
      <c r="A71" s="16">
        <v>70</v>
      </c>
      <c r="B71" s="17" t="s">
        <v>755</v>
      </c>
      <c r="C71" s="17" t="s">
        <v>756</v>
      </c>
      <c r="D71" s="18" t="s">
        <v>127</v>
      </c>
      <c r="E71" s="17" t="s">
        <v>757</v>
      </c>
      <c r="F71" s="17" t="s">
        <v>0</v>
      </c>
      <c r="G71" s="17" t="s">
        <v>758</v>
      </c>
      <c r="H71" s="18">
        <v>2019</v>
      </c>
      <c r="I71" s="20" t="s">
        <v>759</v>
      </c>
      <c r="J71" s="18" t="s">
        <v>398</v>
      </c>
      <c r="K71" s="18"/>
    </row>
    <row r="72" spans="1:11" ht="12" customHeight="1">
      <c r="A72" s="16">
        <v>71</v>
      </c>
      <c r="B72" s="17" t="s">
        <v>760</v>
      </c>
      <c r="C72" s="17" t="s">
        <v>761</v>
      </c>
      <c r="D72" s="18" t="s">
        <v>127</v>
      </c>
      <c r="E72" s="17" t="s">
        <v>762</v>
      </c>
      <c r="F72" s="17" t="s">
        <v>763</v>
      </c>
      <c r="G72" s="17" t="s">
        <v>764</v>
      </c>
      <c r="H72" s="18">
        <v>2019</v>
      </c>
      <c r="I72" s="20" t="s">
        <v>765</v>
      </c>
      <c r="J72" s="18" t="s">
        <v>398</v>
      </c>
      <c r="K72" s="18"/>
    </row>
    <row r="73" spans="1:11" ht="12" customHeight="1">
      <c r="A73" s="16">
        <v>72</v>
      </c>
      <c r="B73" s="17" t="s">
        <v>766</v>
      </c>
      <c r="C73" s="17" t="s">
        <v>767</v>
      </c>
      <c r="D73" s="18" t="s">
        <v>127</v>
      </c>
      <c r="E73" s="17" t="s">
        <v>768</v>
      </c>
      <c r="F73" s="17" t="s">
        <v>541</v>
      </c>
      <c r="G73" s="17" t="s">
        <v>734</v>
      </c>
      <c r="H73" s="18">
        <v>2019</v>
      </c>
      <c r="I73" s="20" t="s">
        <v>769</v>
      </c>
      <c r="J73" s="18" t="s">
        <v>398</v>
      </c>
      <c r="K73" s="18"/>
    </row>
    <row r="74" spans="1:11" ht="12" customHeight="1">
      <c r="A74" s="16">
        <v>73</v>
      </c>
      <c r="B74" s="17" t="s">
        <v>770</v>
      </c>
      <c r="C74" s="17" t="s">
        <v>771</v>
      </c>
      <c r="D74" s="18" t="s">
        <v>127</v>
      </c>
      <c r="E74" s="17" t="s">
        <v>772</v>
      </c>
      <c r="F74" s="17" t="s">
        <v>773</v>
      </c>
      <c r="G74" s="17" t="s">
        <v>774</v>
      </c>
      <c r="H74" s="18">
        <v>2019</v>
      </c>
      <c r="I74" s="20" t="s">
        <v>775</v>
      </c>
      <c r="J74" s="18" t="s">
        <v>398</v>
      </c>
      <c r="K74" s="18"/>
    </row>
    <row r="75" spans="1:11" ht="12" customHeight="1">
      <c r="A75" s="16">
        <v>74</v>
      </c>
      <c r="B75" s="17" t="s">
        <v>776</v>
      </c>
      <c r="C75" s="17" t="s">
        <v>777</v>
      </c>
      <c r="D75" s="18" t="s">
        <v>127</v>
      </c>
      <c r="E75" s="17" t="s">
        <v>778</v>
      </c>
      <c r="F75" s="17" t="s">
        <v>779</v>
      </c>
      <c r="G75" s="17" t="s">
        <v>780</v>
      </c>
      <c r="H75" s="18">
        <v>2019</v>
      </c>
      <c r="I75" s="20" t="s">
        <v>781</v>
      </c>
      <c r="J75" s="18" t="s">
        <v>398</v>
      </c>
      <c r="K75" s="18"/>
    </row>
    <row r="76" spans="1:11" ht="12" customHeight="1">
      <c r="A76" s="16">
        <v>75</v>
      </c>
      <c r="B76" s="17" t="s">
        <v>782</v>
      </c>
      <c r="C76" s="17" t="s">
        <v>783</v>
      </c>
      <c r="D76" s="18" t="s">
        <v>127</v>
      </c>
      <c r="E76" s="17" t="s">
        <v>784</v>
      </c>
      <c r="F76" s="17" t="s">
        <v>547</v>
      </c>
      <c r="G76" s="17" t="s">
        <v>785</v>
      </c>
      <c r="H76" s="18">
        <v>2019</v>
      </c>
      <c r="I76" s="20" t="s">
        <v>786</v>
      </c>
      <c r="J76" s="18" t="s">
        <v>398</v>
      </c>
      <c r="K76" s="18"/>
    </row>
    <row r="77" spans="1:11" ht="12" customHeight="1">
      <c r="A77" s="16">
        <v>76</v>
      </c>
      <c r="B77" s="17" t="s">
        <v>787</v>
      </c>
      <c r="C77" s="17" t="s">
        <v>788</v>
      </c>
      <c r="D77" s="18" t="s">
        <v>127</v>
      </c>
      <c r="E77" s="17" t="s">
        <v>789</v>
      </c>
      <c r="F77" s="17" t="s">
        <v>779</v>
      </c>
      <c r="G77" s="17" t="s">
        <v>790</v>
      </c>
      <c r="H77" s="18">
        <v>2019</v>
      </c>
      <c r="I77" s="20" t="s">
        <v>791</v>
      </c>
      <c r="J77" s="18" t="s">
        <v>398</v>
      </c>
      <c r="K77" s="18"/>
    </row>
    <row r="78" spans="1:11" ht="12" customHeight="1">
      <c r="A78" s="16">
        <v>77</v>
      </c>
      <c r="B78" s="17" t="s">
        <v>792</v>
      </c>
      <c r="C78" s="17" t="s">
        <v>793</v>
      </c>
      <c r="D78" s="18" t="s">
        <v>127</v>
      </c>
      <c r="E78" s="17" t="s">
        <v>794</v>
      </c>
      <c r="F78" s="17" t="s">
        <v>534</v>
      </c>
      <c r="G78" s="17" t="s">
        <v>795</v>
      </c>
      <c r="H78" s="18">
        <v>2019</v>
      </c>
      <c r="I78" s="20" t="s">
        <v>796</v>
      </c>
      <c r="J78" s="18" t="s">
        <v>398</v>
      </c>
      <c r="K78" s="18"/>
    </row>
    <row r="79" spans="1:11" ht="12" customHeight="1">
      <c r="A79" s="16">
        <v>78</v>
      </c>
      <c r="B79" s="17" t="s">
        <v>797</v>
      </c>
      <c r="C79" s="17" t="s">
        <v>798</v>
      </c>
      <c r="D79" s="18" t="s">
        <v>127</v>
      </c>
      <c r="E79" s="17" t="s">
        <v>799</v>
      </c>
      <c r="F79" s="17" t="s">
        <v>547</v>
      </c>
      <c r="G79" s="17" t="s">
        <v>800</v>
      </c>
      <c r="H79" s="18">
        <v>2019</v>
      </c>
      <c r="I79" s="20" t="s">
        <v>801</v>
      </c>
      <c r="J79" s="18" t="s">
        <v>398</v>
      </c>
      <c r="K79" s="18"/>
    </row>
    <row r="80" spans="1:11" ht="12" customHeight="1">
      <c r="A80" s="16">
        <v>79</v>
      </c>
      <c r="B80" s="17" t="s">
        <v>802</v>
      </c>
      <c r="C80" s="17" t="s">
        <v>803</v>
      </c>
      <c r="D80" s="18" t="s">
        <v>127</v>
      </c>
      <c r="E80" s="17" t="s">
        <v>804</v>
      </c>
      <c r="F80" s="17" t="s">
        <v>779</v>
      </c>
      <c r="G80" s="17" t="s">
        <v>805</v>
      </c>
      <c r="H80" s="18">
        <v>2019</v>
      </c>
      <c r="I80" s="20" t="s">
        <v>806</v>
      </c>
      <c r="J80" s="18" t="s">
        <v>398</v>
      </c>
      <c r="K80" s="18"/>
    </row>
    <row r="81" spans="1:11" ht="12" customHeight="1">
      <c r="A81" s="16">
        <v>80</v>
      </c>
      <c r="B81" s="17" t="s">
        <v>807</v>
      </c>
      <c r="C81" s="17" t="s">
        <v>808</v>
      </c>
      <c r="D81" s="18" t="s">
        <v>127</v>
      </c>
      <c r="E81" s="17" t="s">
        <v>809</v>
      </c>
      <c r="F81" s="17" t="s">
        <v>0</v>
      </c>
      <c r="G81" s="17" t="s">
        <v>810</v>
      </c>
      <c r="H81" s="18">
        <v>2019</v>
      </c>
      <c r="I81" s="20" t="s">
        <v>811</v>
      </c>
      <c r="J81" s="18" t="s">
        <v>398</v>
      </c>
      <c r="K81" s="18"/>
    </row>
    <row r="83" spans="1:11" ht="12" customHeight="1">
      <c r="I83"/>
    </row>
    <row r="84" spans="1:11" ht="12" customHeight="1">
      <c r="I84"/>
    </row>
    <row r="85" spans="1:11" ht="12" customHeight="1">
      <c r="I85"/>
    </row>
    <row r="86" spans="1:11" ht="12" customHeight="1">
      <c r="I86"/>
    </row>
    <row r="87" spans="1:11" ht="12" customHeight="1">
      <c r="I87"/>
    </row>
  </sheetData>
  <phoneticPr fontId="6" type="noConversion"/>
  <hyperlinks>
    <hyperlink ref="I52" r:id="rId1" xr:uid="{569EC495-BAF4-4326-8F2A-106A2E0FD672}"/>
    <hyperlink ref="I53" r:id="rId2" xr:uid="{9A9ED7B8-68EF-4412-815D-1502F8F761BF}"/>
    <hyperlink ref="I55" r:id="rId3" xr:uid="{31D9CEB4-3BFF-4F32-BE28-7A2A96096453}"/>
    <hyperlink ref="I57" r:id="rId4" xr:uid="{9AED6E0C-0540-4922-B623-05FED11F65F1}"/>
    <hyperlink ref="I58" r:id="rId5" xr:uid="{04EBB0EF-0CE8-4CFD-86CF-190493C3F6AD}"/>
    <hyperlink ref="I59" r:id="rId6" xr:uid="{CC3D55C1-2F3D-4394-855D-13A794CA737C}"/>
    <hyperlink ref="I60" r:id="rId7" xr:uid="{1B90715B-9D3A-4123-99A5-CEE0768146D1}"/>
    <hyperlink ref="I61" r:id="rId8" xr:uid="{D4DE164D-518C-4D46-9442-7997BF97861A}"/>
    <hyperlink ref="I62" r:id="rId9" xr:uid="{9ED323C9-F9BD-4AA1-8D40-6353CCA54517}"/>
    <hyperlink ref="I63" r:id="rId10" xr:uid="{BB80C408-1F8E-4F32-A30C-9143CEECBBB0}"/>
    <hyperlink ref="I64" r:id="rId11" xr:uid="{456FE8DF-8097-4365-BEEA-EAC34F3C68DB}"/>
    <hyperlink ref="I65" r:id="rId12" xr:uid="{04F18869-2561-4837-A205-04A3A39C846A}"/>
    <hyperlink ref="I66" r:id="rId13" xr:uid="{AC8C5CAE-59EC-47A5-AA2B-BB099F36C97C}"/>
    <hyperlink ref="I67" r:id="rId14" xr:uid="{F3E78186-6E5B-4A34-8A10-D5BD66324E30}"/>
    <hyperlink ref="I68" r:id="rId15" xr:uid="{5F0D2D8C-EBF8-4D44-BF89-95973543CC71}"/>
    <hyperlink ref="I69" r:id="rId16" xr:uid="{7932E6F2-0B53-4770-B728-F10A3EAAF65A}"/>
    <hyperlink ref="I70" r:id="rId17" xr:uid="{81C06B62-947E-4C37-8B6A-7CB68598B17F}"/>
    <hyperlink ref="I71" r:id="rId18" xr:uid="{F55896BF-63FA-4685-8A17-02D2D07BC6A7}"/>
    <hyperlink ref="I72" r:id="rId19" xr:uid="{33994ACB-E819-44AF-AB16-C6E8C24C860B}"/>
    <hyperlink ref="I73" r:id="rId20" xr:uid="{D339D541-806C-4E60-9C6F-E0738131A990}"/>
    <hyperlink ref="I74" r:id="rId21" xr:uid="{7D8A6AFA-23DF-4CD6-96CE-675B85622C18}"/>
    <hyperlink ref="I75" r:id="rId22" xr:uid="{C4073791-F2F2-42FC-960D-E1F4FE26D97B}"/>
    <hyperlink ref="I76" r:id="rId23" xr:uid="{D85AFDDE-D5D4-4AA5-B297-A66176F1F065}"/>
    <hyperlink ref="I77" r:id="rId24" xr:uid="{4C338055-0FAE-46CB-956D-B831E0CBF47D}"/>
    <hyperlink ref="I78" r:id="rId25" xr:uid="{3567D072-176D-4763-B1C4-4085C4CBA2B3}"/>
    <hyperlink ref="I79" r:id="rId26" xr:uid="{90DE8A17-B66C-4BA2-A316-7333AF1FBEFB}"/>
    <hyperlink ref="I80" r:id="rId27" xr:uid="{ADFE12A4-8911-41D0-9B99-61ED063B36A5}"/>
    <hyperlink ref="I81" r:id="rId28" xr:uid="{C0615FD7-41AA-4FEA-AD63-DD517E62F827}"/>
    <hyperlink ref="I28" r:id="rId29" xr:uid="{FEA5BC9C-C697-4D56-82B0-F414FB75F39D}"/>
    <hyperlink ref="I29" r:id="rId30" xr:uid="{1E7DCF28-9CD5-4EE5-A588-AF5257778B95}"/>
    <hyperlink ref="I30" r:id="rId31" xr:uid="{48E29157-FBB3-43AA-9B54-49A2BAFD9B18}"/>
    <hyperlink ref="I31" r:id="rId32" xr:uid="{32EEC1E1-1A01-4161-B38C-9C4676940158}"/>
  </hyperlinks>
  <pageMargins left="0.7" right="0.7" top="0.75" bottom="0.75" header="0.3" footer="0.3"/>
  <pageSetup paperSize="9" orientation="portrait" verticalDpi="0"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CCEB-BC88-4434-8ED1-0B021B9FB2BC}">
  <dimension ref="A1:G96"/>
  <sheetViews>
    <sheetView zoomScaleNormal="100" workbookViewId="0">
      <selection activeCell="H21" sqref="H21"/>
    </sheetView>
  </sheetViews>
  <sheetFormatPr defaultColWidth="9" defaultRowHeight="12"/>
  <cols>
    <col min="1" max="1" width="5.125" style="29" customWidth="1"/>
    <col min="2" max="2" width="15.375" style="25" customWidth="1"/>
    <col min="3" max="3" width="14.25" style="25" bestFit="1" customWidth="1"/>
    <col min="4" max="4" width="29.375" style="29" customWidth="1"/>
    <col min="5" max="5" width="10.375" style="29" customWidth="1"/>
    <col min="6" max="6" width="11.5" style="25" bestFit="1" customWidth="1"/>
    <col min="7" max="7" width="40.125" style="31" bestFit="1" customWidth="1"/>
    <col min="8" max="16384" width="9" style="29"/>
  </cols>
  <sheetData>
    <row r="1" spans="1:7" s="25" customFormat="1">
      <c r="A1" s="22" t="s">
        <v>1</v>
      </c>
      <c r="B1" s="22" t="s">
        <v>814</v>
      </c>
      <c r="C1" s="22" t="s">
        <v>4</v>
      </c>
      <c r="D1" s="22" t="s">
        <v>812</v>
      </c>
      <c r="E1" s="22" t="s">
        <v>813</v>
      </c>
      <c r="F1" s="23" t="s">
        <v>8</v>
      </c>
      <c r="G1" s="24" t="s">
        <v>815</v>
      </c>
    </row>
    <row r="2" spans="1:7">
      <c r="A2" s="18">
        <v>1</v>
      </c>
      <c r="B2" s="27" t="s">
        <v>818</v>
      </c>
      <c r="C2" s="18" t="s">
        <v>1175</v>
      </c>
      <c r="D2" s="26" t="s">
        <v>816</v>
      </c>
      <c r="E2" s="26" t="s">
        <v>817</v>
      </c>
      <c r="F2" s="33">
        <v>44154</v>
      </c>
      <c r="G2" s="28" t="s">
        <v>819</v>
      </c>
    </row>
    <row r="3" spans="1:7">
      <c r="A3" s="18">
        <v>2</v>
      </c>
      <c r="B3" s="18" t="s">
        <v>822</v>
      </c>
      <c r="C3" s="18" t="s">
        <v>1175</v>
      </c>
      <c r="D3" s="17" t="s">
        <v>820</v>
      </c>
      <c r="E3" s="17" t="s">
        <v>821</v>
      </c>
      <c r="F3" s="33">
        <v>44093</v>
      </c>
      <c r="G3" s="30" t="s">
        <v>823</v>
      </c>
    </row>
    <row r="4" spans="1:7">
      <c r="A4" s="18">
        <v>3</v>
      </c>
      <c r="B4" s="18" t="s">
        <v>826</v>
      </c>
      <c r="C4" s="18" t="s">
        <v>1175</v>
      </c>
      <c r="D4" s="17" t="s">
        <v>824</v>
      </c>
      <c r="E4" s="17" t="s">
        <v>825</v>
      </c>
      <c r="F4" s="33">
        <v>43940</v>
      </c>
      <c r="G4" s="32" t="s">
        <v>827</v>
      </c>
    </row>
    <row r="5" spans="1:7">
      <c r="A5" s="18">
        <v>4</v>
      </c>
      <c r="B5" s="18" t="s">
        <v>830</v>
      </c>
      <c r="C5" s="18" t="s">
        <v>1175</v>
      </c>
      <c r="D5" s="17" t="s">
        <v>828</v>
      </c>
      <c r="E5" s="17" t="s">
        <v>829</v>
      </c>
      <c r="F5" s="33">
        <v>43940</v>
      </c>
      <c r="G5" s="30" t="s">
        <v>831</v>
      </c>
    </row>
    <row r="6" spans="1:7">
      <c r="A6" s="18">
        <v>5</v>
      </c>
      <c r="B6" s="18" t="s">
        <v>833</v>
      </c>
      <c r="C6" s="18" t="s">
        <v>1175</v>
      </c>
      <c r="D6" s="17" t="s">
        <v>832</v>
      </c>
      <c r="E6" s="17" t="s">
        <v>821</v>
      </c>
      <c r="F6" s="33">
        <v>44031</v>
      </c>
      <c r="G6" s="30" t="s">
        <v>834</v>
      </c>
    </row>
    <row r="7" spans="1:7">
      <c r="A7" s="18">
        <v>6</v>
      </c>
      <c r="B7" s="18" t="s">
        <v>836</v>
      </c>
      <c r="C7" s="18" t="s">
        <v>1175</v>
      </c>
      <c r="D7" s="17" t="s">
        <v>835</v>
      </c>
      <c r="E7" s="17" t="s">
        <v>821</v>
      </c>
      <c r="F7" s="33">
        <v>44031</v>
      </c>
      <c r="G7" s="30" t="s">
        <v>837</v>
      </c>
    </row>
    <row r="8" spans="1:7">
      <c r="A8" s="18">
        <v>7</v>
      </c>
      <c r="B8" s="18" t="s">
        <v>839</v>
      </c>
      <c r="C8" s="18" t="s">
        <v>1175</v>
      </c>
      <c r="D8" s="17" t="s">
        <v>838</v>
      </c>
      <c r="E8" s="17" t="s">
        <v>821</v>
      </c>
      <c r="F8" s="33">
        <v>44031</v>
      </c>
      <c r="G8" s="30" t="s">
        <v>840</v>
      </c>
    </row>
    <row r="9" spans="1:7">
      <c r="A9" s="18">
        <v>8</v>
      </c>
      <c r="B9" s="18" t="s">
        <v>842</v>
      </c>
      <c r="C9" s="18" t="s">
        <v>1175</v>
      </c>
      <c r="D9" s="17" t="s">
        <v>841</v>
      </c>
      <c r="E9" s="17" t="s">
        <v>821</v>
      </c>
      <c r="F9" s="33">
        <v>44062</v>
      </c>
      <c r="G9" s="30" t="s">
        <v>843</v>
      </c>
    </row>
    <row r="10" spans="1:7">
      <c r="A10" s="18">
        <v>9</v>
      </c>
      <c r="B10" s="18" t="s">
        <v>845</v>
      </c>
      <c r="C10" s="18" t="s">
        <v>1175</v>
      </c>
      <c r="D10" s="17" t="s">
        <v>844</v>
      </c>
      <c r="E10" s="17" t="s">
        <v>821</v>
      </c>
      <c r="F10" s="33">
        <v>44062</v>
      </c>
      <c r="G10" s="30" t="s">
        <v>846</v>
      </c>
    </row>
    <row r="11" spans="1:7">
      <c r="A11" s="18">
        <v>10</v>
      </c>
      <c r="B11" s="18" t="s">
        <v>849</v>
      </c>
      <c r="C11" s="18" t="s">
        <v>1175</v>
      </c>
      <c r="D11" s="17" t="s">
        <v>847</v>
      </c>
      <c r="E11" s="17" t="s">
        <v>848</v>
      </c>
      <c r="F11" s="33">
        <v>43909</v>
      </c>
      <c r="G11" s="30" t="s">
        <v>850</v>
      </c>
    </row>
    <row r="12" spans="1:7">
      <c r="A12" s="18">
        <v>11</v>
      </c>
      <c r="B12" s="18" t="s">
        <v>853</v>
      </c>
      <c r="C12" s="18" t="s">
        <v>1175</v>
      </c>
      <c r="D12" s="17" t="s">
        <v>851</v>
      </c>
      <c r="E12" s="17" t="s">
        <v>852</v>
      </c>
      <c r="F12" s="33">
        <v>43940</v>
      </c>
      <c r="G12" s="30" t="s">
        <v>854</v>
      </c>
    </row>
    <row r="13" spans="1:7">
      <c r="A13" s="18">
        <v>12</v>
      </c>
      <c r="B13" s="18" t="s">
        <v>856</v>
      </c>
      <c r="C13" s="18" t="s">
        <v>1175</v>
      </c>
      <c r="D13" s="17" t="s">
        <v>855</v>
      </c>
      <c r="E13" s="17" t="s">
        <v>739</v>
      </c>
      <c r="F13" s="33">
        <v>44093</v>
      </c>
      <c r="G13" s="30" t="s">
        <v>857</v>
      </c>
    </row>
    <row r="14" spans="1:7">
      <c r="A14" s="18">
        <v>13</v>
      </c>
      <c r="B14" s="18" t="s">
        <v>860</v>
      </c>
      <c r="C14" s="18" t="s">
        <v>1175</v>
      </c>
      <c r="D14" s="17" t="s">
        <v>858</v>
      </c>
      <c r="E14" s="17" t="s">
        <v>859</v>
      </c>
      <c r="F14" s="33">
        <v>43909</v>
      </c>
      <c r="G14" s="30" t="s">
        <v>861</v>
      </c>
    </row>
    <row r="15" spans="1:7">
      <c r="A15" s="18">
        <v>14</v>
      </c>
      <c r="B15" s="27" t="s">
        <v>863</v>
      </c>
      <c r="C15" s="18" t="s">
        <v>1175</v>
      </c>
      <c r="D15" s="26" t="s">
        <v>862</v>
      </c>
      <c r="E15" s="26" t="s">
        <v>859</v>
      </c>
      <c r="F15" s="33">
        <v>44184</v>
      </c>
      <c r="G15" s="28" t="s">
        <v>864</v>
      </c>
    </row>
    <row r="16" spans="1:7">
      <c r="A16" s="18">
        <v>15</v>
      </c>
      <c r="B16" s="27" t="s">
        <v>867</v>
      </c>
      <c r="C16" s="18" t="s">
        <v>1175</v>
      </c>
      <c r="D16" s="26" t="s">
        <v>865</v>
      </c>
      <c r="E16" s="26" t="s">
        <v>866</v>
      </c>
      <c r="F16" s="33">
        <v>44154</v>
      </c>
      <c r="G16" s="28" t="s">
        <v>868</v>
      </c>
    </row>
    <row r="17" spans="1:7">
      <c r="A17" s="18">
        <v>16</v>
      </c>
      <c r="B17" s="18" t="s">
        <v>871</v>
      </c>
      <c r="C17" s="18" t="s">
        <v>1175</v>
      </c>
      <c r="D17" s="17" t="s">
        <v>869</v>
      </c>
      <c r="E17" s="17" t="s">
        <v>870</v>
      </c>
      <c r="F17" s="33">
        <v>43970</v>
      </c>
      <c r="G17" s="30" t="s">
        <v>872</v>
      </c>
    </row>
    <row r="18" spans="1:7">
      <c r="A18" s="18">
        <v>17</v>
      </c>
      <c r="B18" s="18" t="s">
        <v>874</v>
      </c>
      <c r="C18" s="18" t="s">
        <v>1175</v>
      </c>
      <c r="D18" s="17" t="s">
        <v>873</v>
      </c>
      <c r="E18" s="17" t="s">
        <v>739</v>
      </c>
      <c r="F18" s="33">
        <v>44093</v>
      </c>
      <c r="G18" s="30" t="s">
        <v>875</v>
      </c>
    </row>
    <row r="19" spans="1:7">
      <c r="A19" s="18">
        <v>18</v>
      </c>
      <c r="B19" s="18" t="s">
        <v>878</v>
      </c>
      <c r="C19" s="18" t="s">
        <v>1175</v>
      </c>
      <c r="D19" s="17" t="s">
        <v>876</v>
      </c>
      <c r="E19" s="17" t="s">
        <v>877</v>
      </c>
      <c r="F19" s="33">
        <v>44001</v>
      </c>
      <c r="G19" s="30" t="s">
        <v>879</v>
      </c>
    </row>
    <row r="20" spans="1:7">
      <c r="A20" s="18">
        <v>19</v>
      </c>
      <c r="B20" s="18" t="s">
        <v>882</v>
      </c>
      <c r="C20" s="18" t="s">
        <v>1175</v>
      </c>
      <c r="D20" s="17" t="s">
        <v>880</v>
      </c>
      <c r="E20" s="17" t="s">
        <v>881</v>
      </c>
      <c r="F20" s="33">
        <v>43970</v>
      </c>
      <c r="G20" s="30" t="s">
        <v>883</v>
      </c>
    </row>
    <row r="21" spans="1:7">
      <c r="A21" s="18">
        <v>20</v>
      </c>
      <c r="B21" s="27" t="s">
        <v>886</v>
      </c>
      <c r="C21" s="18" t="s">
        <v>1175</v>
      </c>
      <c r="D21" s="26" t="s">
        <v>884</v>
      </c>
      <c r="E21" s="26" t="s">
        <v>885</v>
      </c>
      <c r="F21" s="33">
        <v>44184</v>
      </c>
      <c r="G21" s="28" t="s">
        <v>887</v>
      </c>
    </row>
    <row r="22" spans="1:7">
      <c r="A22" s="18">
        <v>21</v>
      </c>
      <c r="B22" s="27" t="s">
        <v>890</v>
      </c>
      <c r="C22" s="18" t="s">
        <v>1175</v>
      </c>
      <c r="D22" s="26" t="s">
        <v>888</v>
      </c>
      <c r="E22" s="26" t="s">
        <v>889</v>
      </c>
      <c r="F22" s="33">
        <v>44154</v>
      </c>
      <c r="G22" s="28" t="s">
        <v>891</v>
      </c>
    </row>
    <row r="23" spans="1:7">
      <c r="A23" s="18">
        <v>22</v>
      </c>
      <c r="B23" s="27" t="s">
        <v>894</v>
      </c>
      <c r="C23" s="18" t="s">
        <v>1175</v>
      </c>
      <c r="D23" s="26" t="s">
        <v>892</v>
      </c>
      <c r="E23" s="26" t="s">
        <v>893</v>
      </c>
      <c r="F23" s="33">
        <v>44184</v>
      </c>
      <c r="G23" s="28" t="s">
        <v>895</v>
      </c>
    </row>
    <row r="24" spans="1:7">
      <c r="A24" s="18">
        <v>23</v>
      </c>
      <c r="B24" s="18" t="s">
        <v>898</v>
      </c>
      <c r="C24" s="18" t="s">
        <v>1175</v>
      </c>
      <c r="D24" s="17" t="s">
        <v>896</v>
      </c>
      <c r="E24" s="17" t="s">
        <v>897</v>
      </c>
      <c r="F24" s="33">
        <v>43970</v>
      </c>
      <c r="G24" s="30" t="s">
        <v>899</v>
      </c>
    </row>
    <row r="25" spans="1:7">
      <c r="A25" s="18">
        <v>24</v>
      </c>
      <c r="B25" s="18" t="s">
        <v>902</v>
      </c>
      <c r="C25" s="18" t="s">
        <v>1175</v>
      </c>
      <c r="D25" s="17" t="s">
        <v>900</v>
      </c>
      <c r="E25" s="17" t="s">
        <v>901</v>
      </c>
      <c r="F25" s="33">
        <v>43940</v>
      </c>
      <c r="G25" s="30" t="s">
        <v>903</v>
      </c>
    </row>
    <row r="26" spans="1:7">
      <c r="A26" s="18">
        <v>25</v>
      </c>
      <c r="B26" s="18" t="s">
        <v>906</v>
      </c>
      <c r="C26" s="18" t="s">
        <v>1175</v>
      </c>
      <c r="D26" s="17" t="s">
        <v>904</v>
      </c>
      <c r="E26" s="17" t="s">
        <v>905</v>
      </c>
      <c r="F26" s="33">
        <v>43940</v>
      </c>
      <c r="G26" s="30" t="s">
        <v>907</v>
      </c>
    </row>
    <row r="27" spans="1:7">
      <c r="A27" s="18">
        <v>26</v>
      </c>
      <c r="B27" s="27" t="s">
        <v>909</v>
      </c>
      <c r="C27" s="18" t="s">
        <v>1175</v>
      </c>
      <c r="D27" s="26" t="s">
        <v>908</v>
      </c>
      <c r="E27" s="26" t="s">
        <v>717</v>
      </c>
      <c r="F27" s="33">
        <v>44123</v>
      </c>
      <c r="G27" s="28" t="s">
        <v>910</v>
      </c>
    </row>
    <row r="28" spans="1:7">
      <c r="A28" s="18">
        <v>27</v>
      </c>
      <c r="B28" s="18" t="s">
        <v>913</v>
      </c>
      <c r="C28" s="18" t="s">
        <v>1175</v>
      </c>
      <c r="D28" s="17" t="s">
        <v>911</v>
      </c>
      <c r="E28" s="17" t="s">
        <v>912</v>
      </c>
      <c r="F28" s="33">
        <v>43970</v>
      </c>
      <c r="G28" s="30" t="s">
        <v>914</v>
      </c>
    </row>
    <row r="29" spans="1:7">
      <c r="A29" s="18">
        <v>28</v>
      </c>
      <c r="B29" s="18" t="s">
        <v>917</v>
      </c>
      <c r="C29" s="18" t="s">
        <v>1175</v>
      </c>
      <c r="D29" s="17" t="s">
        <v>915</v>
      </c>
      <c r="E29" s="17" t="s">
        <v>916</v>
      </c>
      <c r="F29" s="33">
        <v>44062</v>
      </c>
      <c r="G29" s="30" t="s">
        <v>918</v>
      </c>
    </row>
    <row r="30" spans="1:7">
      <c r="A30" s="18">
        <v>29</v>
      </c>
      <c r="B30" s="27" t="s">
        <v>920</v>
      </c>
      <c r="C30" s="18" t="s">
        <v>1175</v>
      </c>
      <c r="D30" s="26" t="s">
        <v>919</v>
      </c>
      <c r="E30" s="26" t="s">
        <v>780</v>
      </c>
      <c r="F30" s="33">
        <v>44123</v>
      </c>
      <c r="G30" s="28" t="s">
        <v>921</v>
      </c>
    </row>
    <row r="31" spans="1:7">
      <c r="A31" s="18">
        <v>30</v>
      </c>
      <c r="B31" s="18" t="s">
        <v>924</v>
      </c>
      <c r="C31" s="18" t="s">
        <v>1175</v>
      </c>
      <c r="D31" s="17" t="s">
        <v>922</v>
      </c>
      <c r="E31" s="17" t="s">
        <v>923</v>
      </c>
      <c r="F31" s="33">
        <v>44031</v>
      </c>
      <c r="G31" s="30" t="s">
        <v>925</v>
      </c>
    </row>
    <row r="32" spans="1:7">
      <c r="A32" s="18">
        <v>31</v>
      </c>
      <c r="B32" s="18" t="s">
        <v>928</v>
      </c>
      <c r="C32" s="18" t="s">
        <v>1175</v>
      </c>
      <c r="D32" s="17" t="s">
        <v>926</v>
      </c>
      <c r="E32" s="17" t="s">
        <v>927</v>
      </c>
      <c r="F32" s="33">
        <v>44062</v>
      </c>
      <c r="G32" s="30" t="s">
        <v>929</v>
      </c>
    </row>
    <row r="33" spans="1:7">
      <c r="A33" s="18">
        <v>32</v>
      </c>
      <c r="B33" s="18" t="s">
        <v>932</v>
      </c>
      <c r="C33" s="18" t="s">
        <v>1175</v>
      </c>
      <c r="D33" s="17" t="s">
        <v>930</v>
      </c>
      <c r="E33" s="17" t="s">
        <v>931</v>
      </c>
      <c r="F33" s="33">
        <v>44031</v>
      </c>
      <c r="G33" s="30" t="s">
        <v>933</v>
      </c>
    </row>
    <row r="34" spans="1:7">
      <c r="A34" s="18">
        <v>33</v>
      </c>
      <c r="B34" s="18" t="s">
        <v>936</v>
      </c>
      <c r="C34" s="18" t="s">
        <v>1175</v>
      </c>
      <c r="D34" s="17" t="s">
        <v>934</v>
      </c>
      <c r="E34" s="17" t="s">
        <v>935</v>
      </c>
      <c r="F34" s="33">
        <v>44123</v>
      </c>
      <c r="G34" s="30" t="s">
        <v>937</v>
      </c>
    </row>
    <row r="35" spans="1:7">
      <c r="A35" s="18">
        <v>34</v>
      </c>
      <c r="B35" s="27" t="s">
        <v>940</v>
      </c>
      <c r="C35" s="18" t="s">
        <v>1175</v>
      </c>
      <c r="D35" s="26" t="s">
        <v>938</v>
      </c>
      <c r="E35" s="26" t="s">
        <v>939</v>
      </c>
      <c r="F35" s="33">
        <v>44154</v>
      </c>
      <c r="G35" s="28" t="s">
        <v>941</v>
      </c>
    </row>
    <row r="36" spans="1:7">
      <c r="A36" s="18">
        <v>35</v>
      </c>
      <c r="B36" s="27" t="s">
        <v>943</v>
      </c>
      <c r="C36" s="18" t="s">
        <v>1175</v>
      </c>
      <c r="D36" s="26" t="s">
        <v>942</v>
      </c>
      <c r="E36" s="26" t="s">
        <v>939</v>
      </c>
      <c r="F36" s="33">
        <v>44154</v>
      </c>
      <c r="G36" s="28" t="s">
        <v>944</v>
      </c>
    </row>
    <row r="37" spans="1:7">
      <c r="A37" s="18">
        <v>36</v>
      </c>
      <c r="B37" s="27" t="s">
        <v>946</v>
      </c>
      <c r="C37" s="18" t="s">
        <v>1175</v>
      </c>
      <c r="D37" s="26" t="s">
        <v>945</v>
      </c>
      <c r="E37" s="26" t="s">
        <v>939</v>
      </c>
      <c r="F37" s="33">
        <v>44154</v>
      </c>
      <c r="G37" s="28" t="s">
        <v>947</v>
      </c>
    </row>
    <row r="38" spans="1:7">
      <c r="A38" s="18">
        <v>37</v>
      </c>
      <c r="B38" s="27" t="s">
        <v>950</v>
      </c>
      <c r="C38" s="18" t="s">
        <v>1175</v>
      </c>
      <c r="D38" s="26" t="s">
        <v>948</v>
      </c>
      <c r="E38" s="26" t="s">
        <v>949</v>
      </c>
      <c r="F38" s="33">
        <v>44154</v>
      </c>
      <c r="G38" s="28" t="s">
        <v>951</v>
      </c>
    </row>
    <row r="39" spans="1:7">
      <c r="A39" s="18">
        <v>38</v>
      </c>
      <c r="B39" s="18" t="s">
        <v>954</v>
      </c>
      <c r="C39" s="18" t="s">
        <v>1175</v>
      </c>
      <c r="D39" s="17" t="s">
        <v>952</v>
      </c>
      <c r="E39" s="17" t="s">
        <v>953</v>
      </c>
      <c r="F39" s="33">
        <v>44062</v>
      </c>
      <c r="G39" s="30" t="s">
        <v>955</v>
      </c>
    </row>
    <row r="40" spans="1:7">
      <c r="A40" s="18">
        <v>39</v>
      </c>
      <c r="B40" s="18" t="s">
        <v>958</v>
      </c>
      <c r="C40" s="18" t="s">
        <v>1175</v>
      </c>
      <c r="D40" s="17" t="s">
        <v>956</v>
      </c>
      <c r="E40" s="17" t="s">
        <v>957</v>
      </c>
      <c r="F40" s="33">
        <v>44062</v>
      </c>
      <c r="G40" s="30" t="s">
        <v>959</v>
      </c>
    </row>
    <row r="41" spans="1:7">
      <c r="A41" s="18">
        <v>40</v>
      </c>
      <c r="B41" s="18" t="s">
        <v>962</v>
      </c>
      <c r="C41" s="18" t="s">
        <v>1175</v>
      </c>
      <c r="D41" s="17" t="s">
        <v>960</v>
      </c>
      <c r="E41" s="17" t="s">
        <v>961</v>
      </c>
      <c r="F41" s="33">
        <v>43970</v>
      </c>
      <c r="G41" s="30" t="s">
        <v>963</v>
      </c>
    </row>
    <row r="42" spans="1:7">
      <c r="A42" s="18">
        <v>41</v>
      </c>
      <c r="B42" s="18" t="s">
        <v>965</v>
      </c>
      <c r="C42" s="18" t="s">
        <v>1175</v>
      </c>
      <c r="D42" s="17" t="s">
        <v>964</v>
      </c>
      <c r="E42" s="17" t="s">
        <v>810</v>
      </c>
      <c r="F42" s="33">
        <v>44001</v>
      </c>
      <c r="G42" s="30" t="s">
        <v>966</v>
      </c>
    </row>
    <row r="43" spans="1:7">
      <c r="A43" s="18">
        <v>42</v>
      </c>
      <c r="B43" s="18" t="s">
        <v>969</v>
      </c>
      <c r="C43" s="18" t="s">
        <v>1175</v>
      </c>
      <c r="D43" s="17" t="s">
        <v>967</v>
      </c>
      <c r="E43" s="17" t="s">
        <v>968</v>
      </c>
      <c r="F43" s="33">
        <v>44031</v>
      </c>
      <c r="G43" s="30" t="s">
        <v>970</v>
      </c>
    </row>
    <row r="44" spans="1:7">
      <c r="A44" s="18">
        <v>43</v>
      </c>
      <c r="B44" s="27" t="s">
        <v>973</v>
      </c>
      <c r="C44" s="18" t="s">
        <v>1175</v>
      </c>
      <c r="D44" s="26" t="s">
        <v>971</v>
      </c>
      <c r="E44" s="26" t="s">
        <v>972</v>
      </c>
      <c r="F44" s="33">
        <v>44184</v>
      </c>
      <c r="G44" s="28" t="s">
        <v>974</v>
      </c>
    </row>
    <row r="45" spans="1:7">
      <c r="A45" s="18">
        <v>44</v>
      </c>
      <c r="B45" s="18" t="s">
        <v>976</v>
      </c>
      <c r="C45" s="18" t="s">
        <v>1175</v>
      </c>
      <c r="D45" s="17" t="s">
        <v>975</v>
      </c>
      <c r="E45" s="17" t="s">
        <v>739</v>
      </c>
      <c r="F45" s="33">
        <v>43940</v>
      </c>
      <c r="G45" s="30" t="s">
        <v>977</v>
      </c>
    </row>
    <row r="46" spans="1:7">
      <c r="A46" s="18">
        <v>45</v>
      </c>
      <c r="B46" s="18" t="s">
        <v>980</v>
      </c>
      <c r="C46" s="18" t="s">
        <v>1175</v>
      </c>
      <c r="D46" s="17" t="s">
        <v>978</v>
      </c>
      <c r="E46" s="17" t="s">
        <v>979</v>
      </c>
      <c r="F46" s="33">
        <v>44031</v>
      </c>
      <c r="G46" s="30" t="s">
        <v>981</v>
      </c>
    </row>
    <row r="47" spans="1:7">
      <c r="A47" s="18">
        <v>46</v>
      </c>
      <c r="B47" s="18" t="s">
        <v>984</v>
      </c>
      <c r="C47" s="18" t="s">
        <v>1175</v>
      </c>
      <c r="D47" s="17" t="s">
        <v>982</v>
      </c>
      <c r="E47" s="17" t="s">
        <v>983</v>
      </c>
      <c r="F47" s="33">
        <v>44001</v>
      </c>
      <c r="G47" s="30" t="s">
        <v>985</v>
      </c>
    </row>
    <row r="48" spans="1:7">
      <c r="A48" s="18">
        <v>47</v>
      </c>
      <c r="B48" s="27" t="s">
        <v>988</v>
      </c>
      <c r="C48" s="18" t="s">
        <v>1175</v>
      </c>
      <c r="D48" s="26" t="s">
        <v>986</v>
      </c>
      <c r="E48" s="26" t="s">
        <v>987</v>
      </c>
      <c r="F48" s="33">
        <v>44123</v>
      </c>
      <c r="G48" s="28" t="s">
        <v>989</v>
      </c>
    </row>
    <row r="49" spans="1:7">
      <c r="A49" s="18">
        <v>48</v>
      </c>
      <c r="B49" s="27" t="s">
        <v>992</v>
      </c>
      <c r="C49" s="18" t="s">
        <v>1175</v>
      </c>
      <c r="D49" s="26" t="s">
        <v>990</v>
      </c>
      <c r="E49" s="26" t="s">
        <v>991</v>
      </c>
      <c r="F49" s="33">
        <v>44154</v>
      </c>
      <c r="G49" s="28" t="s">
        <v>993</v>
      </c>
    </row>
    <row r="50" spans="1:7">
      <c r="A50" s="18">
        <v>49</v>
      </c>
      <c r="B50" s="18" t="s">
        <v>996</v>
      </c>
      <c r="C50" s="18" t="s">
        <v>1175</v>
      </c>
      <c r="D50" s="17" t="s">
        <v>994</v>
      </c>
      <c r="E50" s="17" t="s">
        <v>995</v>
      </c>
      <c r="F50" s="33">
        <v>43940</v>
      </c>
      <c r="G50" s="30" t="s">
        <v>997</v>
      </c>
    </row>
    <row r="51" spans="1:7">
      <c r="A51" s="18">
        <v>50</v>
      </c>
      <c r="B51" s="18" t="s">
        <v>1000</v>
      </c>
      <c r="C51" s="18" t="s">
        <v>1175</v>
      </c>
      <c r="D51" s="17" t="s">
        <v>998</v>
      </c>
      <c r="E51" s="17" t="s">
        <v>999</v>
      </c>
      <c r="F51" s="33">
        <v>44093</v>
      </c>
      <c r="G51" s="30" t="s">
        <v>1001</v>
      </c>
    </row>
    <row r="52" spans="1:7">
      <c r="A52" s="18">
        <v>51</v>
      </c>
      <c r="B52" s="18" t="s">
        <v>1004</v>
      </c>
      <c r="C52" s="18" t="s">
        <v>1176</v>
      </c>
      <c r="D52" s="17" t="s">
        <v>1002</v>
      </c>
      <c r="E52" s="17" t="s">
        <v>1003</v>
      </c>
      <c r="F52" s="33">
        <v>43970</v>
      </c>
      <c r="G52" s="30" t="s">
        <v>1005</v>
      </c>
    </row>
    <row r="53" spans="1:7">
      <c r="A53" s="18">
        <v>52</v>
      </c>
      <c r="B53" s="18" t="s">
        <v>1007</v>
      </c>
      <c r="C53" s="18" t="s">
        <v>1176</v>
      </c>
      <c r="D53" s="17" t="s">
        <v>1006</v>
      </c>
      <c r="E53" s="17" t="s">
        <v>1003</v>
      </c>
      <c r="F53" s="33">
        <v>43970</v>
      </c>
      <c r="G53" s="30" t="s">
        <v>1008</v>
      </c>
    </row>
    <row r="54" spans="1:7">
      <c r="A54" s="18">
        <v>53</v>
      </c>
      <c r="B54" s="18" t="s">
        <v>1011</v>
      </c>
      <c r="C54" s="18" t="s">
        <v>1176</v>
      </c>
      <c r="D54" s="17" t="s">
        <v>1009</v>
      </c>
      <c r="E54" s="17" t="s">
        <v>1010</v>
      </c>
      <c r="F54" s="33">
        <v>43909</v>
      </c>
      <c r="G54" s="30" t="s">
        <v>1012</v>
      </c>
    </row>
    <row r="55" spans="1:7">
      <c r="A55" s="18">
        <v>54</v>
      </c>
      <c r="B55" s="18" t="s">
        <v>1015</v>
      </c>
      <c r="C55" s="18" t="s">
        <v>1176</v>
      </c>
      <c r="D55" s="17" t="s">
        <v>1013</v>
      </c>
      <c r="E55" s="17" t="s">
        <v>1014</v>
      </c>
      <c r="F55" s="33">
        <v>43940</v>
      </c>
      <c r="G55" s="30" t="s">
        <v>1016</v>
      </c>
    </row>
    <row r="56" spans="1:7">
      <c r="A56" s="18">
        <v>55</v>
      </c>
      <c r="B56" s="18" t="s">
        <v>1019</v>
      </c>
      <c r="C56" s="18" t="s">
        <v>1176</v>
      </c>
      <c r="D56" s="17" t="s">
        <v>1017</v>
      </c>
      <c r="E56" s="17" t="s">
        <v>1018</v>
      </c>
      <c r="F56" s="33">
        <v>44183</v>
      </c>
      <c r="G56" s="30" t="s">
        <v>1020</v>
      </c>
    </row>
    <row r="57" spans="1:7">
      <c r="A57" s="18">
        <v>56</v>
      </c>
      <c r="B57" s="18" t="s">
        <v>1023</v>
      </c>
      <c r="C57" s="18" t="s">
        <v>1176</v>
      </c>
      <c r="D57" s="17" t="s">
        <v>1021</v>
      </c>
      <c r="E57" s="17" t="s">
        <v>1022</v>
      </c>
      <c r="F57" s="33">
        <v>44093</v>
      </c>
      <c r="G57" s="30" t="s">
        <v>1024</v>
      </c>
    </row>
    <row r="58" spans="1:7">
      <c r="A58" s="18">
        <v>57</v>
      </c>
      <c r="B58" s="18" t="s">
        <v>1027</v>
      </c>
      <c r="C58" s="18" t="s">
        <v>1176</v>
      </c>
      <c r="D58" s="17" t="s">
        <v>1025</v>
      </c>
      <c r="E58" s="17" t="s">
        <v>1026</v>
      </c>
      <c r="F58" s="33">
        <v>43940</v>
      </c>
      <c r="G58" s="30" t="s">
        <v>1028</v>
      </c>
    </row>
    <row r="59" spans="1:7">
      <c r="A59" s="18">
        <v>58</v>
      </c>
      <c r="B59" s="18" t="s">
        <v>1031</v>
      </c>
      <c r="C59" s="18" t="s">
        <v>1176</v>
      </c>
      <c r="D59" s="17" t="s">
        <v>1029</v>
      </c>
      <c r="E59" s="17" t="s">
        <v>1030</v>
      </c>
      <c r="F59" s="33">
        <v>44123</v>
      </c>
      <c r="G59" s="30" t="s">
        <v>1032</v>
      </c>
    </row>
    <row r="60" spans="1:7">
      <c r="A60" s="18">
        <v>59</v>
      </c>
      <c r="B60" s="18" t="s">
        <v>1035</v>
      </c>
      <c r="C60" s="18" t="s">
        <v>1176</v>
      </c>
      <c r="D60" s="17" t="s">
        <v>1033</v>
      </c>
      <c r="E60" s="17" t="s">
        <v>1034</v>
      </c>
      <c r="F60" s="33">
        <v>44183</v>
      </c>
      <c r="G60" s="30" t="s">
        <v>1036</v>
      </c>
    </row>
    <row r="61" spans="1:7">
      <c r="A61" s="18">
        <v>60</v>
      </c>
      <c r="B61" s="18" t="s">
        <v>1039</v>
      </c>
      <c r="C61" s="18" t="s">
        <v>1176</v>
      </c>
      <c r="D61" s="17" t="s">
        <v>1037</v>
      </c>
      <c r="E61" s="17" t="s">
        <v>1038</v>
      </c>
      <c r="F61" s="33">
        <v>44183</v>
      </c>
      <c r="G61" s="30" t="s">
        <v>1040</v>
      </c>
    </row>
    <row r="62" spans="1:7">
      <c r="A62" s="18">
        <v>61</v>
      </c>
      <c r="B62" s="18" t="s">
        <v>1043</v>
      </c>
      <c r="C62" s="18" t="s">
        <v>1176</v>
      </c>
      <c r="D62" s="17" t="s">
        <v>1041</v>
      </c>
      <c r="E62" s="17" t="s">
        <v>1042</v>
      </c>
      <c r="F62" s="33">
        <v>43849</v>
      </c>
      <c r="G62" s="30" t="s">
        <v>1044</v>
      </c>
    </row>
    <row r="63" spans="1:7">
      <c r="A63" s="18">
        <v>62</v>
      </c>
      <c r="B63" s="18" t="s">
        <v>1047</v>
      </c>
      <c r="C63" s="18" t="s">
        <v>1176</v>
      </c>
      <c r="D63" s="17" t="s">
        <v>1045</v>
      </c>
      <c r="E63" s="17" t="s">
        <v>1046</v>
      </c>
      <c r="F63" s="33">
        <v>44062</v>
      </c>
      <c r="G63" s="30" t="s">
        <v>1048</v>
      </c>
    </row>
    <row r="64" spans="1:7">
      <c r="A64" s="18">
        <v>63</v>
      </c>
      <c r="B64" s="18" t="s">
        <v>1051</v>
      </c>
      <c r="C64" s="18" t="s">
        <v>1176</v>
      </c>
      <c r="D64" s="17" t="s">
        <v>1049</v>
      </c>
      <c r="E64" s="17" t="s">
        <v>1050</v>
      </c>
      <c r="F64" s="33">
        <v>44093</v>
      </c>
      <c r="G64" s="30" t="s">
        <v>1052</v>
      </c>
    </row>
    <row r="65" spans="1:7">
      <c r="A65" s="18">
        <v>64</v>
      </c>
      <c r="B65" s="18" t="s">
        <v>1055</v>
      </c>
      <c r="C65" s="18" t="s">
        <v>1176</v>
      </c>
      <c r="D65" s="17" t="s">
        <v>1053</v>
      </c>
      <c r="E65" s="17" t="s">
        <v>1054</v>
      </c>
      <c r="F65" s="33">
        <v>44031</v>
      </c>
      <c r="G65" s="30" t="s">
        <v>1056</v>
      </c>
    </row>
    <row r="66" spans="1:7">
      <c r="A66" s="18">
        <v>65</v>
      </c>
      <c r="B66" s="18" t="s">
        <v>1058</v>
      </c>
      <c r="C66" s="18" t="s">
        <v>1176</v>
      </c>
      <c r="D66" s="17" t="s">
        <v>1057</v>
      </c>
      <c r="E66" s="17" t="s">
        <v>1054</v>
      </c>
      <c r="F66" s="33">
        <v>44031</v>
      </c>
      <c r="G66" s="30" t="s">
        <v>1059</v>
      </c>
    </row>
    <row r="67" spans="1:7">
      <c r="A67" s="18">
        <v>66</v>
      </c>
      <c r="B67" s="18" t="s">
        <v>1061</v>
      </c>
      <c r="C67" s="18" t="s">
        <v>1176</v>
      </c>
      <c r="D67" s="17" t="s">
        <v>1060</v>
      </c>
      <c r="E67" s="17" t="s">
        <v>1054</v>
      </c>
      <c r="F67" s="33">
        <v>44031</v>
      </c>
      <c r="G67" s="30" t="s">
        <v>1062</v>
      </c>
    </row>
    <row r="68" spans="1:7">
      <c r="A68" s="18">
        <v>67</v>
      </c>
      <c r="B68" s="18" t="s">
        <v>1065</v>
      </c>
      <c r="C68" s="18" t="s">
        <v>1176</v>
      </c>
      <c r="D68" s="17" t="s">
        <v>1063</v>
      </c>
      <c r="E68" s="17" t="s">
        <v>1064</v>
      </c>
      <c r="F68" s="33">
        <v>44123</v>
      </c>
      <c r="G68" s="30" t="s">
        <v>1066</v>
      </c>
    </row>
    <row r="69" spans="1:7">
      <c r="A69" s="18">
        <v>68</v>
      </c>
      <c r="B69" s="18" t="s">
        <v>1069</v>
      </c>
      <c r="C69" s="18" t="s">
        <v>1176</v>
      </c>
      <c r="D69" s="17" t="s">
        <v>1067</v>
      </c>
      <c r="E69" s="17" t="s">
        <v>1068</v>
      </c>
      <c r="F69" s="33">
        <v>44062</v>
      </c>
      <c r="G69" s="30" t="s">
        <v>1070</v>
      </c>
    </row>
    <row r="70" spans="1:7">
      <c r="A70" s="18">
        <v>69</v>
      </c>
      <c r="B70" s="18" t="s">
        <v>1073</v>
      </c>
      <c r="C70" s="18" t="s">
        <v>1176</v>
      </c>
      <c r="D70" s="17" t="s">
        <v>1071</v>
      </c>
      <c r="E70" s="17" t="s">
        <v>1072</v>
      </c>
      <c r="F70" s="33">
        <v>43909</v>
      </c>
      <c r="G70" s="30" t="s">
        <v>1074</v>
      </c>
    </row>
    <row r="71" spans="1:7">
      <c r="A71" s="18">
        <v>70</v>
      </c>
      <c r="B71" s="18" t="s">
        <v>1077</v>
      </c>
      <c r="C71" s="18" t="s">
        <v>1176</v>
      </c>
      <c r="D71" s="17" t="s">
        <v>1075</v>
      </c>
      <c r="E71" s="17" t="s">
        <v>1076</v>
      </c>
      <c r="F71" s="33">
        <v>43909</v>
      </c>
      <c r="G71" s="30" t="s">
        <v>1078</v>
      </c>
    </row>
    <row r="72" spans="1:7">
      <c r="A72" s="18">
        <v>71</v>
      </c>
      <c r="B72" s="18" t="s">
        <v>1081</v>
      </c>
      <c r="C72" s="18" t="s">
        <v>1176</v>
      </c>
      <c r="D72" s="17" t="s">
        <v>1079</v>
      </c>
      <c r="E72" s="17" t="s">
        <v>1080</v>
      </c>
      <c r="F72" s="33">
        <v>44183</v>
      </c>
      <c r="G72" s="30" t="s">
        <v>1082</v>
      </c>
    </row>
    <row r="73" spans="1:7">
      <c r="A73" s="18">
        <v>72</v>
      </c>
      <c r="B73" s="18" t="s">
        <v>1085</v>
      </c>
      <c r="C73" s="18" t="s">
        <v>1176</v>
      </c>
      <c r="D73" s="17" t="s">
        <v>1083</v>
      </c>
      <c r="E73" s="17" t="s">
        <v>1084</v>
      </c>
      <c r="F73" s="33">
        <v>44001</v>
      </c>
      <c r="G73" s="30" t="s">
        <v>1086</v>
      </c>
    </row>
    <row r="74" spans="1:7">
      <c r="A74" s="18">
        <v>73</v>
      </c>
      <c r="B74" s="18" t="s">
        <v>1089</v>
      </c>
      <c r="C74" s="18" t="s">
        <v>1176</v>
      </c>
      <c r="D74" s="17" t="s">
        <v>1087</v>
      </c>
      <c r="E74" s="17" t="s">
        <v>1088</v>
      </c>
      <c r="F74" s="33">
        <v>44062</v>
      </c>
      <c r="G74" s="30" t="s">
        <v>1090</v>
      </c>
    </row>
    <row r="75" spans="1:7">
      <c r="A75" s="18">
        <v>74</v>
      </c>
      <c r="B75" s="18" t="s">
        <v>1093</v>
      </c>
      <c r="C75" s="18" t="s">
        <v>1176</v>
      </c>
      <c r="D75" s="17" t="s">
        <v>1091</v>
      </c>
      <c r="E75" s="17" t="s">
        <v>1092</v>
      </c>
      <c r="F75" s="33">
        <v>44001</v>
      </c>
      <c r="G75" s="30" t="s">
        <v>1094</v>
      </c>
    </row>
    <row r="76" spans="1:7">
      <c r="A76" s="18">
        <v>75</v>
      </c>
      <c r="B76" s="18" t="s">
        <v>1097</v>
      </c>
      <c r="C76" s="18" t="s">
        <v>1176</v>
      </c>
      <c r="D76" s="17" t="s">
        <v>1095</v>
      </c>
      <c r="E76" s="17" t="s">
        <v>1096</v>
      </c>
      <c r="F76" s="33">
        <v>43940</v>
      </c>
      <c r="G76" s="30" t="s">
        <v>1098</v>
      </c>
    </row>
    <row r="77" spans="1:7">
      <c r="A77" s="18">
        <v>76</v>
      </c>
      <c r="B77" s="18" t="s">
        <v>1101</v>
      </c>
      <c r="C77" s="18" t="s">
        <v>1176</v>
      </c>
      <c r="D77" s="17" t="s">
        <v>1099</v>
      </c>
      <c r="E77" s="17" t="s">
        <v>1100</v>
      </c>
      <c r="F77" s="33">
        <v>44183</v>
      </c>
      <c r="G77" s="30" t="s">
        <v>1102</v>
      </c>
    </row>
    <row r="78" spans="1:7">
      <c r="A78" s="18">
        <v>77</v>
      </c>
      <c r="B78" s="18" t="s">
        <v>1105</v>
      </c>
      <c r="C78" s="18" t="s">
        <v>1176</v>
      </c>
      <c r="D78" s="17" t="s">
        <v>1103</v>
      </c>
      <c r="E78" s="17" t="s">
        <v>1104</v>
      </c>
      <c r="F78" s="33">
        <v>44031</v>
      </c>
      <c r="G78" s="30" t="s">
        <v>1106</v>
      </c>
    </row>
    <row r="79" spans="1:7">
      <c r="A79" s="18">
        <v>78</v>
      </c>
      <c r="B79" s="18" t="s">
        <v>1109</v>
      </c>
      <c r="C79" s="18" t="s">
        <v>1176</v>
      </c>
      <c r="D79" s="17" t="s">
        <v>1107</v>
      </c>
      <c r="E79" s="17" t="s">
        <v>1108</v>
      </c>
      <c r="F79" s="33">
        <v>44183</v>
      </c>
      <c r="G79" s="30" t="s">
        <v>1110</v>
      </c>
    </row>
    <row r="80" spans="1:7">
      <c r="A80" s="18">
        <v>79</v>
      </c>
      <c r="B80" s="18" t="s">
        <v>1113</v>
      </c>
      <c r="C80" s="18" t="s">
        <v>1176</v>
      </c>
      <c r="D80" s="17" t="s">
        <v>1111</v>
      </c>
      <c r="E80" s="17" t="s">
        <v>1112</v>
      </c>
      <c r="F80" s="33">
        <v>44183</v>
      </c>
      <c r="G80" s="30" t="s">
        <v>1114</v>
      </c>
    </row>
    <row r="81" spans="1:7">
      <c r="A81" s="18">
        <v>80</v>
      </c>
      <c r="B81" s="18" t="s">
        <v>1117</v>
      </c>
      <c r="C81" s="18" t="s">
        <v>1176</v>
      </c>
      <c r="D81" s="17" t="s">
        <v>1115</v>
      </c>
      <c r="E81" s="17" t="s">
        <v>1116</v>
      </c>
      <c r="F81" s="33">
        <v>44001</v>
      </c>
      <c r="G81" s="30" t="s">
        <v>1118</v>
      </c>
    </row>
    <row r="82" spans="1:7">
      <c r="A82" s="18">
        <v>81</v>
      </c>
      <c r="B82" s="18" t="s">
        <v>1121</v>
      </c>
      <c r="C82" s="18" t="s">
        <v>1176</v>
      </c>
      <c r="D82" s="17" t="s">
        <v>1119</v>
      </c>
      <c r="E82" s="17" t="s">
        <v>1120</v>
      </c>
      <c r="F82" s="33">
        <v>43970</v>
      </c>
      <c r="G82" s="30" t="s">
        <v>1122</v>
      </c>
    </row>
    <row r="83" spans="1:7">
      <c r="A83" s="18">
        <v>82</v>
      </c>
      <c r="B83" s="18" t="s">
        <v>1124</v>
      </c>
      <c r="C83" s="18" t="s">
        <v>1176</v>
      </c>
      <c r="D83" s="17" t="s">
        <v>1123</v>
      </c>
      <c r="E83" s="17" t="s">
        <v>1120</v>
      </c>
      <c r="F83" s="33">
        <v>43970</v>
      </c>
      <c r="G83" s="30" t="s">
        <v>1125</v>
      </c>
    </row>
    <row r="84" spans="1:7">
      <c r="A84" s="18">
        <v>83</v>
      </c>
      <c r="B84" s="18" t="s">
        <v>1128</v>
      </c>
      <c r="C84" s="18" t="s">
        <v>1176</v>
      </c>
      <c r="D84" s="17" t="s">
        <v>1126</v>
      </c>
      <c r="E84" s="17" t="s">
        <v>1127</v>
      </c>
      <c r="F84" s="33">
        <v>44031</v>
      </c>
      <c r="G84" s="30" t="s">
        <v>1129</v>
      </c>
    </row>
    <row r="85" spans="1:7">
      <c r="A85" s="18">
        <v>84</v>
      </c>
      <c r="B85" s="18" t="s">
        <v>1131</v>
      </c>
      <c r="C85" s="18" t="s">
        <v>1176</v>
      </c>
      <c r="D85" s="17" t="s">
        <v>1130</v>
      </c>
      <c r="E85" s="17" t="s">
        <v>1120</v>
      </c>
      <c r="F85" s="33">
        <v>44031</v>
      </c>
      <c r="G85" s="30" t="s">
        <v>1132</v>
      </c>
    </row>
    <row r="86" spans="1:7">
      <c r="A86" s="18">
        <v>85</v>
      </c>
      <c r="B86" s="18" t="s">
        <v>1134</v>
      </c>
      <c r="C86" s="18" t="s">
        <v>1176</v>
      </c>
      <c r="D86" s="17" t="s">
        <v>1133</v>
      </c>
      <c r="E86" s="17" t="s">
        <v>1120</v>
      </c>
      <c r="F86" s="33">
        <v>44031</v>
      </c>
      <c r="G86" s="30" t="s">
        <v>1135</v>
      </c>
    </row>
    <row r="87" spans="1:7">
      <c r="A87" s="18">
        <v>86</v>
      </c>
      <c r="B87" s="18" t="s">
        <v>1138</v>
      </c>
      <c r="C87" s="18" t="s">
        <v>1176</v>
      </c>
      <c r="D87" s="17" t="s">
        <v>1136</v>
      </c>
      <c r="E87" s="17" t="s">
        <v>1137</v>
      </c>
      <c r="F87" s="33">
        <v>43970</v>
      </c>
      <c r="G87" s="30" t="s">
        <v>1139</v>
      </c>
    </row>
    <row r="88" spans="1:7">
      <c r="A88" s="18">
        <v>87</v>
      </c>
      <c r="B88" s="18" t="s">
        <v>1142</v>
      </c>
      <c r="C88" s="18" t="s">
        <v>1176</v>
      </c>
      <c r="D88" s="17" t="s">
        <v>1140</v>
      </c>
      <c r="E88" s="17" t="s">
        <v>1141</v>
      </c>
      <c r="F88" s="33">
        <v>43849</v>
      </c>
      <c r="G88" s="30" t="s">
        <v>1143</v>
      </c>
    </row>
    <row r="89" spans="1:7">
      <c r="A89" s="18">
        <v>88</v>
      </c>
      <c r="B89" s="18" t="s">
        <v>1146</v>
      </c>
      <c r="C89" s="18" t="s">
        <v>1176</v>
      </c>
      <c r="D89" s="17" t="s">
        <v>1144</v>
      </c>
      <c r="E89" s="17" t="s">
        <v>1145</v>
      </c>
      <c r="F89" s="33">
        <v>43849</v>
      </c>
      <c r="G89" s="30" t="s">
        <v>1147</v>
      </c>
    </row>
    <row r="90" spans="1:7">
      <c r="A90" s="18">
        <v>89</v>
      </c>
      <c r="B90" s="18" t="s">
        <v>1150</v>
      </c>
      <c r="C90" s="18" t="s">
        <v>1176</v>
      </c>
      <c r="D90" s="17" t="s">
        <v>1148</v>
      </c>
      <c r="E90" s="17" t="s">
        <v>1149</v>
      </c>
      <c r="F90" s="33">
        <v>43880</v>
      </c>
      <c r="G90" s="30" t="s">
        <v>1151</v>
      </c>
    </row>
    <row r="91" spans="1:7">
      <c r="A91" s="18">
        <v>90</v>
      </c>
      <c r="B91" s="18" t="s">
        <v>1154</v>
      </c>
      <c r="C91" s="18" t="s">
        <v>1176</v>
      </c>
      <c r="D91" s="17" t="s">
        <v>1152</v>
      </c>
      <c r="E91" s="17" t="s">
        <v>1153</v>
      </c>
      <c r="F91" s="33">
        <v>44183</v>
      </c>
      <c r="G91" s="30" t="s">
        <v>1155</v>
      </c>
    </row>
    <row r="92" spans="1:7">
      <c r="A92" s="18">
        <v>91</v>
      </c>
      <c r="B92" s="18" t="s">
        <v>1158</v>
      </c>
      <c r="C92" s="18" t="s">
        <v>1176</v>
      </c>
      <c r="D92" s="17" t="s">
        <v>1156</v>
      </c>
      <c r="E92" s="17" t="s">
        <v>1157</v>
      </c>
      <c r="F92" s="33">
        <v>44183</v>
      </c>
      <c r="G92" s="30" t="s">
        <v>1159</v>
      </c>
    </row>
    <row r="93" spans="1:7">
      <c r="A93" s="18">
        <v>92</v>
      </c>
      <c r="B93" s="18" t="s">
        <v>1162</v>
      </c>
      <c r="C93" s="18" t="s">
        <v>1176</v>
      </c>
      <c r="D93" s="17" t="s">
        <v>1160</v>
      </c>
      <c r="E93" s="17" t="s">
        <v>1161</v>
      </c>
      <c r="F93" s="33">
        <v>43940</v>
      </c>
      <c r="G93" s="30" t="s">
        <v>1163</v>
      </c>
    </row>
    <row r="94" spans="1:7">
      <c r="A94" s="18">
        <v>93</v>
      </c>
      <c r="B94" s="18" t="s">
        <v>1166</v>
      </c>
      <c r="C94" s="18" t="s">
        <v>1176</v>
      </c>
      <c r="D94" s="17" t="s">
        <v>1164</v>
      </c>
      <c r="E94" s="17" t="s">
        <v>1165</v>
      </c>
      <c r="F94" s="33">
        <v>44062</v>
      </c>
      <c r="G94" s="30" t="s">
        <v>1167</v>
      </c>
    </row>
    <row r="95" spans="1:7">
      <c r="A95" s="18">
        <v>94</v>
      </c>
      <c r="B95" s="18" t="s">
        <v>1169</v>
      </c>
      <c r="C95" s="18" t="s">
        <v>1176</v>
      </c>
      <c r="D95" s="17" t="s">
        <v>1168</v>
      </c>
      <c r="E95" s="17" t="s">
        <v>1165</v>
      </c>
      <c r="F95" s="33">
        <v>44062</v>
      </c>
      <c r="G95" s="30" t="s">
        <v>1170</v>
      </c>
    </row>
    <row r="96" spans="1:7">
      <c r="A96" s="18">
        <v>95</v>
      </c>
      <c r="B96" s="18" t="s">
        <v>1173</v>
      </c>
      <c r="C96" s="18" t="s">
        <v>1176</v>
      </c>
      <c r="D96" s="17" t="s">
        <v>1171</v>
      </c>
      <c r="E96" s="17" t="s">
        <v>1172</v>
      </c>
      <c r="F96" s="33">
        <v>44183</v>
      </c>
      <c r="G96" s="30" t="s">
        <v>1174</v>
      </c>
    </row>
  </sheetData>
  <autoFilter ref="A1:I1" xr:uid="{9287CCEB-BC88-4434-8ED1-0B021B9FB2BC}"/>
  <phoneticPr fontId="6" type="noConversion"/>
  <conditionalFormatting sqref="G5">
    <cfRule type="beginsWith" dxfId="175" priority="51" operator="beginsWith" text="http"/>
  </conditionalFormatting>
  <conditionalFormatting sqref="G6">
    <cfRule type="beginsWith" dxfId="174" priority="52" operator="beginsWith" text="http"/>
  </conditionalFormatting>
  <conditionalFormatting sqref="G7">
    <cfRule type="beginsWith" dxfId="173" priority="53" operator="beginsWith" text="http"/>
  </conditionalFormatting>
  <conditionalFormatting sqref="G8">
    <cfRule type="beginsWith" dxfId="172" priority="54" operator="beginsWith" text="http"/>
  </conditionalFormatting>
  <conditionalFormatting sqref="G9">
    <cfRule type="beginsWith" dxfId="171" priority="55" operator="beginsWith" text="http"/>
  </conditionalFormatting>
  <conditionalFormatting sqref="G10">
    <cfRule type="beginsWith" dxfId="170" priority="56" operator="beginsWith" text="http"/>
  </conditionalFormatting>
  <conditionalFormatting sqref="G11">
    <cfRule type="beginsWith" dxfId="169" priority="57" operator="beginsWith" text="http"/>
  </conditionalFormatting>
  <conditionalFormatting sqref="G12">
    <cfRule type="beginsWith" dxfId="168" priority="58" operator="beginsWith" text="http"/>
  </conditionalFormatting>
  <conditionalFormatting sqref="G13">
    <cfRule type="beginsWith" dxfId="167" priority="59" operator="beginsWith" text="http"/>
  </conditionalFormatting>
  <conditionalFormatting sqref="G14">
    <cfRule type="beginsWith" dxfId="166" priority="60" operator="beginsWith" text="http"/>
  </conditionalFormatting>
  <conditionalFormatting sqref="G15">
    <cfRule type="beginsWith" dxfId="165" priority="61" operator="beginsWith" text="http"/>
  </conditionalFormatting>
  <conditionalFormatting sqref="G16">
    <cfRule type="beginsWith" dxfId="164" priority="62" operator="beginsWith" text="http"/>
  </conditionalFormatting>
  <conditionalFormatting sqref="G17">
    <cfRule type="beginsWith" dxfId="163" priority="63" operator="beginsWith" text="http"/>
  </conditionalFormatting>
  <conditionalFormatting sqref="G18">
    <cfRule type="beginsWith" dxfId="162" priority="64" operator="beginsWith" text="http"/>
  </conditionalFormatting>
  <conditionalFormatting sqref="G19">
    <cfRule type="beginsWith" dxfId="161" priority="65" operator="beginsWith" text="http"/>
  </conditionalFormatting>
  <conditionalFormatting sqref="G20">
    <cfRule type="beginsWith" dxfId="160" priority="66" operator="beginsWith" text="http"/>
  </conditionalFormatting>
  <conditionalFormatting sqref="G21">
    <cfRule type="beginsWith" dxfId="159" priority="67" operator="beginsWith" text="http"/>
  </conditionalFormatting>
  <conditionalFormatting sqref="G22">
    <cfRule type="beginsWith" dxfId="158" priority="68" operator="beginsWith" text="http"/>
  </conditionalFormatting>
  <conditionalFormatting sqref="G23">
    <cfRule type="beginsWith" dxfId="157" priority="69" operator="beginsWith" text="http"/>
  </conditionalFormatting>
  <conditionalFormatting sqref="G24">
    <cfRule type="beginsWith" dxfId="156" priority="70" operator="beginsWith" text="http"/>
  </conditionalFormatting>
  <conditionalFormatting sqref="G25">
    <cfRule type="beginsWith" dxfId="155" priority="1" operator="beginsWith" text="http"/>
  </conditionalFormatting>
  <conditionalFormatting sqref="G26">
    <cfRule type="beginsWith" dxfId="154" priority="2" operator="beginsWith" text="http"/>
  </conditionalFormatting>
  <conditionalFormatting sqref="G27">
    <cfRule type="beginsWith" dxfId="153" priority="3" operator="beginsWith" text="http"/>
  </conditionalFormatting>
  <conditionalFormatting sqref="G28">
    <cfRule type="beginsWith" dxfId="152" priority="4" operator="beginsWith" text="http"/>
  </conditionalFormatting>
  <conditionalFormatting sqref="G29">
    <cfRule type="beginsWith" dxfId="151" priority="5" operator="beginsWith" text="http"/>
  </conditionalFormatting>
  <conditionalFormatting sqref="G30">
    <cfRule type="beginsWith" dxfId="150" priority="6" operator="beginsWith" text="http"/>
  </conditionalFormatting>
  <conditionalFormatting sqref="G31">
    <cfRule type="beginsWith" dxfId="149" priority="7" operator="beginsWith" text="http"/>
  </conditionalFormatting>
  <conditionalFormatting sqref="G32">
    <cfRule type="beginsWith" dxfId="148" priority="8" operator="beginsWith" text="http"/>
  </conditionalFormatting>
  <conditionalFormatting sqref="G33">
    <cfRule type="beginsWith" dxfId="147" priority="9" operator="beginsWith" text="http"/>
  </conditionalFormatting>
  <conditionalFormatting sqref="G34">
    <cfRule type="beginsWith" dxfId="146" priority="10" operator="beginsWith" text="http"/>
  </conditionalFormatting>
  <conditionalFormatting sqref="G35">
    <cfRule type="beginsWith" dxfId="145" priority="11" operator="beginsWith" text="http"/>
  </conditionalFormatting>
  <conditionalFormatting sqref="G36">
    <cfRule type="beginsWith" dxfId="144" priority="12" operator="beginsWith" text="http"/>
  </conditionalFormatting>
  <conditionalFormatting sqref="G37">
    <cfRule type="beginsWith" dxfId="143" priority="13" operator="beginsWith" text="http"/>
  </conditionalFormatting>
  <conditionalFormatting sqref="G38">
    <cfRule type="beginsWith" dxfId="142" priority="14" operator="beginsWith" text="http"/>
  </conditionalFormatting>
  <conditionalFormatting sqref="G39">
    <cfRule type="beginsWith" dxfId="141" priority="15" operator="beginsWith" text="http"/>
  </conditionalFormatting>
  <conditionalFormatting sqref="G40">
    <cfRule type="beginsWith" dxfId="140" priority="16" operator="beginsWith" text="http"/>
  </conditionalFormatting>
  <conditionalFormatting sqref="G41">
    <cfRule type="beginsWith" dxfId="139" priority="17" operator="beginsWith" text="http"/>
  </conditionalFormatting>
  <conditionalFormatting sqref="G42">
    <cfRule type="beginsWith" dxfId="138" priority="18" operator="beginsWith" text="http"/>
  </conditionalFormatting>
  <conditionalFormatting sqref="G43">
    <cfRule type="beginsWith" dxfId="137" priority="19" operator="beginsWith" text="http"/>
  </conditionalFormatting>
  <conditionalFormatting sqref="G44">
    <cfRule type="beginsWith" dxfId="136" priority="20" operator="beginsWith" text="http"/>
  </conditionalFormatting>
  <conditionalFormatting sqref="G45">
    <cfRule type="beginsWith" dxfId="135" priority="21" operator="beginsWith" text="http"/>
  </conditionalFormatting>
  <conditionalFormatting sqref="G46">
    <cfRule type="beginsWith" dxfId="134" priority="22" operator="beginsWith" text="http"/>
  </conditionalFormatting>
  <conditionalFormatting sqref="G47">
    <cfRule type="beginsWith" dxfId="133" priority="23" operator="beginsWith" text="http"/>
  </conditionalFormatting>
  <conditionalFormatting sqref="G48">
    <cfRule type="beginsWith" dxfId="132" priority="24" operator="beginsWith" text="http"/>
  </conditionalFormatting>
  <conditionalFormatting sqref="G49">
    <cfRule type="beginsWith" dxfId="131" priority="25" operator="beginsWith" text="http"/>
  </conditionalFormatting>
  <conditionalFormatting sqref="G50">
    <cfRule type="beginsWith" dxfId="130" priority="26" operator="beginsWith" text="http"/>
  </conditionalFormatting>
  <conditionalFormatting sqref="G51">
    <cfRule type="beginsWith" dxfId="129" priority="27" operator="beginsWith" text="http"/>
  </conditionalFormatting>
  <conditionalFormatting sqref="G52">
    <cfRule type="beginsWith" dxfId="128" priority="28" operator="beginsWith" text="http"/>
  </conditionalFormatting>
  <conditionalFormatting sqref="G53">
    <cfRule type="beginsWith" dxfId="127" priority="29" operator="beginsWith" text="http"/>
  </conditionalFormatting>
  <conditionalFormatting sqref="G54">
    <cfRule type="beginsWith" dxfId="126" priority="30" operator="beginsWith" text="http"/>
  </conditionalFormatting>
  <conditionalFormatting sqref="G55">
    <cfRule type="beginsWith" dxfId="125" priority="31" operator="beginsWith" text="http"/>
  </conditionalFormatting>
  <conditionalFormatting sqref="G56">
    <cfRule type="beginsWith" dxfId="124" priority="32" operator="beginsWith" text="http"/>
  </conditionalFormatting>
  <conditionalFormatting sqref="G57">
    <cfRule type="beginsWith" dxfId="123" priority="33" operator="beginsWith" text="http"/>
  </conditionalFormatting>
  <conditionalFormatting sqref="G58">
    <cfRule type="beginsWith" dxfId="122" priority="34" operator="beginsWith" text="http"/>
  </conditionalFormatting>
  <conditionalFormatting sqref="G59">
    <cfRule type="beginsWith" dxfId="121" priority="35" operator="beginsWith" text="http"/>
  </conditionalFormatting>
  <conditionalFormatting sqref="G60">
    <cfRule type="beginsWith" dxfId="120" priority="36" operator="beginsWith" text="http"/>
  </conditionalFormatting>
  <conditionalFormatting sqref="G61">
    <cfRule type="beginsWith" dxfId="119" priority="37" operator="beginsWith" text="http"/>
  </conditionalFormatting>
  <conditionalFormatting sqref="G62">
    <cfRule type="beginsWith" dxfId="118" priority="38" operator="beginsWith" text="http"/>
  </conditionalFormatting>
  <conditionalFormatting sqref="G63">
    <cfRule type="beginsWith" dxfId="117" priority="39" operator="beginsWith" text="http"/>
  </conditionalFormatting>
  <conditionalFormatting sqref="G64">
    <cfRule type="beginsWith" dxfId="116" priority="40" operator="beginsWith" text="http"/>
  </conditionalFormatting>
  <conditionalFormatting sqref="G65">
    <cfRule type="beginsWith" dxfId="115" priority="41" operator="beginsWith" text="http"/>
  </conditionalFormatting>
  <conditionalFormatting sqref="G66">
    <cfRule type="beginsWith" dxfId="114" priority="42" operator="beginsWith" text="http"/>
  </conditionalFormatting>
  <conditionalFormatting sqref="G67">
    <cfRule type="beginsWith" dxfId="113" priority="43" operator="beginsWith" text="http"/>
  </conditionalFormatting>
  <conditionalFormatting sqref="G68">
    <cfRule type="beginsWith" dxfId="112" priority="44" operator="beginsWith" text="http"/>
  </conditionalFormatting>
  <conditionalFormatting sqref="G69">
    <cfRule type="beginsWith" dxfId="111" priority="45" operator="beginsWith" text="http"/>
  </conditionalFormatting>
  <conditionalFormatting sqref="G70">
    <cfRule type="beginsWith" dxfId="110" priority="46" operator="beginsWith" text="http"/>
  </conditionalFormatting>
  <conditionalFormatting sqref="G71">
    <cfRule type="beginsWith" dxfId="109" priority="47" operator="beginsWith" text="http"/>
  </conditionalFormatting>
  <conditionalFormatting sqref="G72">
    <cfRule type="beginsWith" dxfId="108" priority="48" operator="beginsWith" text="http"/>
  </conditionalFormatting>
  <conditionalFormatting sqref="G73">
    <cfRule type="beginsWith" dxfId="107" priority="49" operator="beginsWith" text="http"/>
  </conditionalFormatting>
  <conditionalFormatting sqref="G74">
    <cfRule type="beginsWith" dxfId="106" priority="50" operator="beginsWith" text="http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B92E-8CF2-4AB1-AB26-5BC18687C584}">
  <dimension ref="A1:I106"/>
  <sheetViews>
    <sheetView workbookViewId="0">
      <selection activeCell="E113" sqref="E113"/>
    </sheetView>
  </sheetViews>
  <sheetFormatPr defaultRowHeight="16.5"/>
  <cols>
    <col min="1" max="1" width="4.125" bestFit="1" customWidth="1"/>
    <col min="2" max="3" width="16" bestFit="1" customWidth="1"/>
    <col min="4" max="4" width="8.125" bestFit="1" customWidth="1"/>
    <col min="5" max="5" width="91.125" customWidth="1"/>
    <col min="6" max="6" width="20.375" bestFit="1" customWidth="1"/>
    <col min="7" max="7" width="7.375" bestFit="1" customWidth="1"/>
    <col min="8" max="8" width="26.375" bestFit="1" customWidth="1"/>
    <col min="9" max="9" width="40.125" bestFit="1" customWidth="1"/>
  </cols>
  <sheetData>
    <row r="1" spans="1:9">
      <c r="A1" s="34" t="s">
        <v>1177</v>
      </c>
      <c r="B1" s="35" t="s">
        <v>1182</v>
      </c>
      <c r="C1" s="35" t="s">
        <v>1183</v>
      </c>
      <c r="D1" s="34" t="s">
        <v>1178</v>
      </c>
      <c r="E1" s="34" t="s">
        <v>1179</v>
      </c>
      <c r="F1" s="34" t="s">
        <v>1180</v>
      </c>
      <c r="G1" s="34" t="s">
        <v>1181</v>
      </c>
      <c r="H1" s="34" t="s">
        <v>1184</v>
      </c>
      <c r="I1" s="36" t="s">
        <v>1185</v>
      </c>
    </row>
    <row r="2" spans="1:9">
      <c r="A2" s="37">
        <v>1</v>
      </c>
      <c r="B2" s="39" t="s">
        <v>1188</v>
      </c>
      <c r="C2" s="39" t="s">
        <v>1189</v>
      </c>
      <c r="D2" s="37" t="s">
        <v>1186</v>
      </c>
      <c r="E2" s="38" t="s">
        <v>1187</v>
      </c>
      <c r="F2" s="38" t="s">
        <v>1161</v>
      </c>
      <c r="G2" s="37">
        <v>2019</v>
      </c>
      <c r="H2" s="38" t="s">
        <v>541</v>
      </c>
      <c r="I2" s="40" t="s">
        <v>1190</v>
      </c>
    </row>
    <row r="3" spans="1:9">
      <c r="A3" s="37">
        <v>2</v>
      </c>
      <c r="B3" s="39" t="s">
        <v>1193</v>
      </c>
      <c r="C3" s="39" t="s">
        <v>1194</v>
      </c>
      <c r="D3" s="37" t="s">
        <v>1186</v>
      </c>
      <c r="E3" s="38" t="s">
        <v>1191</v>
      </c>
      <c r="F3" s="38" t="s">
        <v>1192</v>
      </c>
      <c r="G3" s="37">
        <v>2019</v>
      </c>
      <c r="H3" s="38" t="s">
        <v>1195</v>
      </c>
      <c r="I3" s="41" t="s">
        <v>1196</v>
      </c>
    </row>
    <row r="4" spans="1:9">
      <c r="A4" s="37">
        <v>3</v>
      </c>
      <c r="B4" s="39" t="s">
        <v>1199</v>
      </c>
      <c r="C4" s="39" t="s">
        <v>1200</v>
      </c>
      <c r="D4" s="37" t="s">
        <v>1186</v>
      </c>
      <c r="E4" s="38" t="s">
        <v>1197</v>
      </c>
      <c r="F4" s="38" t="s">
        <v>1198</v>
      </c>
      <c r="G4" s="37">
        <v>2019</v>
      </c>
      <c r="H4" s="38" t="s">
        <v>1201</v>
      </c>
      <c r="I4" s="41" t="s">
        <v>1202</v>
      </c>
    </row>
    <row r="5" spans="1:9">
      <c r="A5" s="37">
        <v>4</v>
      </c>
      <c r="B5" s="39" t="s">
        <v>1205</v>
      </c>
      <c r="C5" s="39" t="s">
        <v>1206</v>
      </c>
      <c r="D5" s="37" t="s">
        <v>1186</v>
      </c>
      <c r="E5" s="38" t="s">
        <v>1203</v>
      </c>
      <c r="F5" s="38" t="s">
        <v>1204</v>
      </c>
      <c r="G5" s="37">
        <v>2019</v>
      </c>
      <c r="H5" s="38" t="s">
        <v>1207</v>
      </c>
      <c r="I5" s="41" t="s">
        <v>1208</v>
      </c>
    </row>
    <row r="6" spans="1:9">
      <c r="A6" s="37">
        <v>5</v>
      </c>
      <c r="B6" s="39" t="s">
        <v>1211</v>
      </c>
      <c r="C6" s="39" t="s">
        <v>1212</v>
      </c>
      <c r="D6" s="37" t="s">
        <v>1186</v>
      </c>
      <c r="E6" s="38" t="s">
        <v>1209</v>
      </c>
      <c r="F6" s="38" t="s">
        <v>1210</v>
      </c>
      <c r="G6" s="37">
        <v>2019</v>
      </c>
      <c r="H6" s="38" t="s">
        <v>763</v>
      </c>
      <c r="I6" s="41" t="s">
        <v>1213</v>
      </c>
    </row>
    <row r="7" spans="1:9">
      <c r="A7" s="37">
        <v>6</v>
      </c>
      <c r="B7" s="39" t="s">
        <v>1216</v>
      </c>
      <c r="C7" s="39" t="s">
        <v>1217</v>
      </c>
      <c r="D7" s="37" t="s">
        <v>1186</v>
      </c>
      <c r="E7" s="38" t="s">
        <v>1214</v>
      </c>
      <c r="F7" s="38" t="s">
        <v>1215</v>
      </c>
      <c r="G7" s="37">
        <v>2019</v>
      </c>
      <c r="H7" s="38" t="s">
        <v>711</v>
      </c>
      <c r="I7" s="41" t="s">
        <v>1218</v>
      </c>
    </row>
    <row r="8" spans="1:9">
      <c r="A8" s="37">
        <v>7</v>
      </c>
      <c r="B8" s="39" t="s">
        <v>1221</v>
      </c>
      <c r="C8" s="39" t="s">
        <v>1222</v>
      </c>
      <c r="D8" s="37" t="s">
        <v>1186</v>
      </c>
      <c r="E8" s="38" t="s">
        <v>1219</v>
      </c>
      <c r="F8" s="38" t="s">
        <v>1220</v>
      </c>
      <c r="G8" s="37">
        <v>2019</v>
      </c>
      <c r="H8" s="38" t="s">
        <v>534</v>
      </c>
      <c r="I8" s="41" t="s">
        <v>1223</v>
      </c>
    </row>
    <row r="9" spans="1:9">
      <c r="A9" s="37">
        <v>8</v>
      </c>
      <c r="B9" s="39" t="s">
        <v>1226</v>
      </c>
      <c r="C9" s="39" t="s">
        <v>1227</v>
      </c>
      <c r="D9" s="37" t="s">
        <v>1186</v>
      </c>
      <c r="E9" s="38" t="s">
        <v>1224</v>
      </c>
      <c r="F9" s="38" t="s">
        <v>1225</v>
      </c>
      <c r="G9" s="37">
        <v>2019</v>
      </c>
      <c r="H9" s="38" t="s">
        <v>711</v>
      </c>
      <c r="I9" s="41" t="s">
        <v>1228</v>
      </c>
    </row>
    <row r="10" spans="1:9">
      <c r="A10" s="37">
        <v>9</v>
      </c>
      <c r="B10" s="39" t="s">
        <v>1231</v>
      </c>
      <c r="C10" s="39" t="s">
        <v>1232</v>
      </c>
      <c r="D10" s="37" t="s">
        <v>1186</v>
      </c>
      <c r="E10" s="38" t="s">
        <v>1229</v>
      </c>
      <c r="F10" s="38" t="s">
        <v>1230</v>
      </c>
      <c r="G10" s="37">
        <v>2019</v>
      </c>
      <c r="H10" s="38" t="s">
        <v>1233</v>
      </c>
      <c r="I10" s="41" t="s">
        <v>1234</v>
      </c>
    </row>
    <row r="11" spans="1:9">
      <c r="A11" s="37">
        <v>10</v>
      </c>
      <c r="B11" s="39" t="s">
        <v>1237</v>
      </c>
      <c r="C11" s="39" t="s">
        <v>1238</v>
      </c>
      <c r="D11" s="37" t="s">
        <v>1186</v>
      </c>
      <c r="E11" s="38" t="s">
        <v>1235</v>
      </c>
      <c r="F11" s="38" t="s">
        <v>1236</v>
      </c>
      <c r="G11" s="37">
        <v>2019</v>
      </c>
      <c r="H11" s="38" t="s">
        <v>541</v>
      </c>
      <c r="I11" s="41" t="s">
        <v>1239</v>
      </c>
    </row>
    <row r="12" spans="1:9">
      <c r="A12" s="37">
        <v>11</v>
      </c>
      <c r="B12" s="39" t="s">
        <v>1242</v>
      </c>
      <c r="C12" s="39" t="s">
        <v>1243</v>
      </c>
      <c r="D12" s="37" t="s">
        <v>1186</v>
      </c>
      <c r="E12" s="38" t="s">
        <v>1240</v>
      </c>
      <c r="F12" s="38" t="s">
        <v>1241</v>
      </c>
      <c r="G12" s="37">
        <v>2019</v>
      </c>
      <c r="H12" s="38" t="s">
        <v>711</v>
      </c>
      <c r="I12" s="41" t="s">
        <v>1244</v>
      </c>
    </row>
    <row r="13" spans="1:9">
      <c r="A13" s="37">
        <v>12</v>
      </c>
      <c r="B13" s="39" t="s">
        <v>1247</v>
      </c>
      <c r="C13" s="39" t="s">
        <v>1248</v>
      </c>
      <c r="D13" s="37" t="s">
        <v>1186</v>
      </c>
      <c r="E13" s="38" t="s">
        <v>1245</v>
      </c>
      <c r="F13" s="38" t="s">
        <v>1246</v>
      </c>
      <c r="G13" s="37">
        <v>2019</v>
      </c>
      <c r="H13" s="38" t="s">
        <v>547</v>
      </c>
      <c r="I13" s="41" t="s">
        <v>1249</v>
      </c>
    </row>
    <row r="14" spans="1:9">
      <c r="A14" s="37">
        <v>13</v>
      </c>
      <c r="B14" s="39" t="s">
        <v>1252</v>
      </c>
      <c r="C14" s="39" t="s">
        <v>1253</v>
      </c>
      <c r="D14" s="37" t="s">
        <v>1186</v>
      </c>
      <c r="E14" s="38" t="s">
        <v>1250</v>
      </c>
      <c r="F14" s="38" t="s">
        <v>1251</v>
      </c>
      <c r="G14" s="37">
        <v>2019</v>
      </c>
      <c r="H14" s="38" t="s">
        <v>1195</v>
      </c>
      <c r="I14" s="41" t="s">
        <v>1254</v>
      </c>
    </row>
    <row r="15" spans="1:9">
      <c r="A15" s="37">
        <v>14</v>
      </c>
      <c r="B15" s="39" t="s">
        <v>1256</v>
      </c>
      <c r="C15" s="39" t="s">
        <v>1257</v>
      </c>
      <c r="D15" s="37" t="s">
        <v>1186</v>
      </c>
      <c r="E15" s="38" t="s">
        <v>1255</v>
      </c>
      <c r="F15" s="38" t="s">
        <v>1251</v>
      </c>
      <c r="G15" s="37">
        <v>2019</v>
      </c>
      <c r="H15" s="38" t="s">
        <v>1195</v>
      </c>
      <c r="I15" s="41" t="s">
        <v>1258</v>
      </c>
    </row>
    <row r="16" spans="1:9">
      <c r="A16" s="37">
        <v>15</v>
      </c>
      <c r="B16" s="39" t="s">
        <v>1261</v>
      </c>
      <c r="C16" s="39" t="s">
        <v>1262</v>
      </c>
      <c r="D16" s="37" t="s">
        <v>1186</v>
      </c>
      <c r="E16" s="38" t="s">
        <v>1259</v>
      </c>
      <c r="F16" s="38" t="s">
        <v>1260</v>
      </c>
      <c r="G16" s="37">
        <v>2019</v>
      </c>
      <c r="H16" s="38" t="s">
        <v>0</v>
      </c>
      <c r="I16" s="41" t="s">
        <v>1263</v>
      </c>
    </row>
    <row r="17" spans="1:9">
      <c r="A17" s="37">
        <v>16</v>
      </c>
      <c r="B17" s="39" t="s">
        <v>1265</v>
      </c>
      <c r="C17" s="39" t="s">
        <v>1266</v>
      </c>
      <c r="D17" s="37" t="s">
        <v>1186</v>
      </c>
      <c r="E17" s="38" t="s">
        <v>1264</v>
      </c>
      <c r="F17" s="38" t="s">
        <v>1112</v>
      </c>
      <c r="G17" s="37">
        <v>2019</v>
      </c>
      <c r="H17" s="38" t="s">
        <v>534</v>
      </c>
      <c r="I17" s="41" t="s">
        <v>1267</v>
      </c>
    </row>
    <row r="18" spans="1:9">
      <c r="A18" s="37">
        <v>17</v>
      </c>
      <c r="B18" s="39" t="s">
        <v>1270</v>
      </c>
      <c r="C18" s="39" t="s">
        <v>1271</v>
      </c>
      <c r="D18" s="37" t="s">
        <v>1186</v>
      </c>
      <c r="E18" s="38" t="s">
        <v>1268</v>
      </c>
      <c r="F18" s="38" t="s">
        <v>1269</v>
      </c>
      <c r="G18" s="37">
        <v>2019</v>
      </c>
      <c r="H18" s="38" t="s">
        <v>763</v>
      </c>
      <c r="I18" s="41" t="s">
        <v>1272</v>
      </c>
    </row>
    <row r="19" spans="1:9">
      <c r="A19" s="37">
        <v>18</v>
      </c>
      <c r="B19" s="39" t="s">
        <v>1275</v>
      </c>
      <c r="C19" s="39" t="s">
        <v>1276</v>
      </c>
      <c r="D19" s="37" t="s">
        <v>1186</v>
      </c>
      <c r="E19" s="38" t="s">
        <v>1273</v>
      </c>
      <c r="F19" s="38" t="s">
        <v>1274</v>
      </c>
      <c r="G19" s="37">
        <v>2019</v>
      </c>
      <c r="H19" s="38" t="s">
        <v>547</v>
      </c>
      <c r="I19" s="41" t="s">
        <v>1277</v>
      </c>
    </row>
    <row r="20" spans="1:9">
      <c r="A20" s="37">
        <v>19</v>
      </c>
      <c r="B20" s="39" t="s">
        <v>1280</v>
      </c>
      <c r="C20" s="39" t="s">
        <v>1281</v>
      </c>
      <c r="D20" s="37" t="s">
        <v>1186</v>
      </c>
      <c r="E20" s="38" t="s">
        <v>1278</v>
      </c>
      <c r="F20" s="38" t="s">
        <v>1279</v>
      </c>
      <c r="G20" s="37">
        <v>2019</v>
      </c>
      <c r="H20" s="38" t="s">
        <v>547</v>
      </c>
      <c r="I20" s="41" t="s">
        <v>1282</v>
      </c>
    </row>
    <row r="21" spans="1:9">
      <c r="A21" s="37">
        <v>20</v>
      </c>
      <c r="B21" s="39" t="s">
        <v>1285</v>
      </c>
      <c r="C21" s="39" t="s">
        <v>1286</v>
      </c>
      <c r="D21" s="37" t="s">
        <v>1186</v>
      </c>
      <c r="E21" s="38" t="s">
        <v>1283</v>
      </c>
      <c r="F21" s="38" t="s">
        <v>1284</v>
      </c>
      <c r="G21" s="37">
        <v>2019</v>
      </c>
      <c r="H21" s="38" t="s">
        <v>0</v>
      </c>
      <c r="I21" s="41" t="s">
        <v>1287</v>
      </c>
    </row>
    <row r="22" spans="1:9">
      <c r="A22" s="37">
        <v>21</v>
      </c>
      <c r="B22" s="39" t="s">
        <v>1290</v>
      </c>
      <c r="C22" s="39" t="s">
        <v>1291</v>
      </c>
      <c r="D22" s="37" t="s">
        <v>1186</v>
      </c>
      <c r="E22" s="38" t="s">
        <v>1288</v>
      </c>
      <c r="F22" s="38" t="s">
        <v>1289</v>
      </c>
      <c r="G22" s="37">
        <v>2019</v>
      </c>
      <c r="H22" s="38" t="s">
        <v>534</v>
      </c>
      <c r="I22" s="41" t="s">
        <v>1292</v>
      </c>
    </row>
    <row r="23" spans="1:9">
      <c r="A23" s="37">
        <v>22</v>
      </c>
      <c r="B23" s="39" t="s">
        <v>1295</v>
      </c>
      <c r="C23" s="39" t="s">
        <v>1296</v>
      </c>
      <c r="D23" s="37" t="s">
        <v>1186</v>
      </c>
      <c r="E23" s="38" t="s">
        <v>1293</v>
      </c>
      <c r="F23" s="38" t="s">
        <v>1294</v>
      </c>
      <c r="G23" s="37">
        <v>2019</v>
      </c>
      <c r="H23" s="38" t="s">
        <v>0</v>
      </c>
      <c r="I23" s="41" t="s">
        <v>1297</v>
      </c>
    </row>
    <row r="24" spans="1:9">
      <c r="A24" s="37">
        <v>23</v>
      </c>
      <c r="B24" s="39" t="s">
        <v>1300</v>
      </c>
      <c r="C24" s="39" t="s">
        <v>1301</v>
      </c>
      <c r="D24" s="37" t="s">
        <v>1186</v>
      </c>
      <c r="E24" s="38" t="s">
        <v>1298</v>
      </c>
      <c r="F24" s="38" t="s">
        <v>1299</v>
      </c>
      <c r="G24" s="37">
        <v>2019</v>
      </c>
      <c r="H24" s="38" t="s">
        <v>1302</v>
      </c>
      <c r="I24" s="41" t="s">
        <v>1303</v>
      </c>
    </row>
    <row r="25" spans="1:9">
      <c r="A25" s="37">
        <v>24</v>
      </c>
      <c r="B25" s="39" t="s">
        <v>1306</v>
      </c>
      <c r="C25" s="39" t="s">
        <v>1307</v>
      </c>
      <c r="D25" s="37" t="s">
        <v>1186</v>
      </c>
      <c r="E25" s="38" t="s">
        <v>1304</v>
      </c>
      <c r="F25" s="38" t="s">
        <v>1305</v>
      </c>
      <c r="G25" s="37">
        <v>2019</v>
      </c>
      <c r="H25" s="38" t="s">
        <v>728</v>
      </c>
      <c r="I25" s="41" t="s">
        <v>1308</v>
      </c>
    </row>
    <row r="26" spans="1:9">
      <c r="A26" s="37">
        <v>25</v>
      </c>
      <c r="B26" s="39" t="s">
        <v>1311</v>
      </c>
      <c r="C26" s="39" t="s">
        <v>1312</v>
      </c>
      <c r="D26" s="37" t="s">
        <v>1186</v>
      </c>
      <c r="E26" s="38" t="s">
        <v>1309</v>
      </c>
      <c r="F26" s="38" t="s">
        <v>1310</v>
      </c>
      <c r="G26" s="37">
        <v>2019</v>
      </c>
      <c r="H26" s="38" t="s">
        <v>534</v>
      </c>
      <c r="I26" s="41" t="s">
        <v>1313</v>
      </c>
    </row>
    <row r="27" spans="1:9">
      <c r="A27" s="37">
        <v>26</v>
      </c>
      <c r="B27" s="39" t="s">
        <v>1316</v>
      </c>
      <c r="C27" s="39" t="s">
        <v>1317</v>
      </c>
      <c r="D27" s="37" t="s">
        <v>1186</v>
      </c>
      <c r="E27" s="38" t="s">
        <v>1314</v>
      </c>
      <c r="F27" s="38" t="s">
        <v>1315</v>
      </c>
      <c r="G27" s="37">
        <v>2019</v>
      </c>
      <c r="H27" s="38" t="s">
        <v>534</v>
      </c>
      <c r="I27" s="41" t="s">
        <v>1318</v>
      </c>
    </row>
    <row r="28" spans="1:9">
      <c r="A28" s="37">
        <v>27</v>
      </c>
      <c r="B28" s="39" t="s">
        <v>1321</v>
      </c>
      <c r="C28" s="39" t="s">
        <v>1322</v>
      </c>
      <c r="D28" s="37" t="s">
        <v>1186</v>
      </c>
      <c r="E28" s="38" t="s">
        <v>1319</v>
      </c>
      <c r="F28" s="38" t="s">
        <v>1320</v>
      </c>
      <c r="G28" s="37">
        <v>2019</v>
      </c>
      <c r="H28" s="38" t="s">
        <v>0</v>
      </c>
      <c r="I28" s="41" t="s">
        <v>1323</v>
      </c>
    </row>
    <row r="29" spans="1:9">
      <c r="A29" s="37">
        <v>28</v>
      </c>
      <c r="B29" s="39" t="s">
        <v>1326</v>
      </c>
      <c r="C29" s="39" t="s">
        <v>1327</v>
      </c>
      <c r="D29" s="37" t="s">
        <v>1186</v>
      </c>
      <c r="E29" s="38" t="s">
        <v>1324</v>
      </c>
      <c r="F29" s="38" t="s">
        <v>1325</v>
      </c>
      <c r="G29" s="37">
        <v>2019</v>
      </c>
      <c r="H29" s="38" t="s">
        <v>0</v>
      </c>
      <c r="I29" s="41" t="s">
        <v>1328</v>
      </c>
    </row>
    <row r="30" spans="1:9">
      <c r="A30" s="37">
        <v>29</v>
      </c>
      <c r="B30" s="39" t="s">
        <v>1330</v>
      </c>
      <c r="C30" s="39" t="s">
        <v>1331</v>
      </c>
      <c r="D30" s="37" t="s">
        <v>1186</v>
      </c>
      <c r="E30" s="38" t="s">
        <v>1329</v>
      </c>
      <c r="F30" s="38" t="s">
        <v>1251</v>
      </c>
      <c r="G30" s="37">
        <v>2019</v>
      </c>
      <c r="H30" s="38" t="s">
        <v>534</v>
      </c>
      <c r="I30" s="41" t="s">
        <v>1332</v>
      </c>
    </row>
    <row r="31" spans="1:9">
      <c r="A31" s="37">
        <v>30</v>
      </c>
      <c r="B31" s="39" t="s">
        <v>1335</v>
      </c>
      <c r="C31" s="39" t="s">
        <v>1336</v>
      </c>
      <c r="D31" s="37" t="s">
        <v>1186</v>
      </c>
      <c r="E31" s="38" t="s">
        <v>1333</v>
      </c>
      <c r="F31" s="38" t="s">
        <v>1334</v>
      </c>
      <c r="G31" s="37">
        <v>2019</v>
      </c>
      <c r="H31" s="38" t="s">
        <v>1195</v>
      </c>
      <c r="I31" s="41" t="s">
        <v>1337</v>
      </c>
    </row>
    <row r="32" spans="1:9">
      <c r="A32" s="37">
        <v>31</v>
      </c>
      <c r="B32" s="39" t="s">
        <v>1340</v>
      </c>
      <c r="C32" s="39" t="s">
        <v>1341</v>
      </c>
      <c r="D32" s="37" t="s">
        <v>1186</v>
      </c>
      <c r="E32" s="38" t="s">
        <v>1338</v>
      </c>
      <c r="F32" s="38" t="s">
        <v>1339</v>
      </c>
      <c r="G32" s="37">
        <v>2019</v>
      </c>
      <c r="H32" s="38" t="s">
        <v>541</v>
      </c>
      <c r="I32" s="41" t="s">
        <v>1342</v>
      </c>
    </row>
    <row r="33" spans="1:9">
      <c r="A33" s="37">
        <v>32</v>
      </c>
      <c r="B33" s="39" t="s">
        <v>1345</v>
      </c>
      <c r="C33" s="39" t="s">
        <v>1346</v>
      </c>
      <c r="D33" s="37" t="s">
        <v>1186</v>
      </c>
      <c r="E33" s="38" t="s">
        <v>1343</v>
      </c>
      <c r="F33" s="38" t="s">
        <v>1344</v>
      </c>
      <c r="G33" s="37">
        <v>2019</v>
      </c>
      <c r="H33" s="38" t="s">
        <v>0</v>
      </c>
      <c r="I33" s="41" t="s">
        <v>1347</v>
      </c>
    </row>
    <row r="34" spans="1:9">
      <c r="A34" s="37">
        <v>33</v>
      </c>
      <c r="B34" s="39" t="s">
        <v>1350</v>
      </c>
      <c r="C34" s="39" t="s">
        <v>1351</v>
      </c>
      <c r="D34" s="37" t="s">
        <v>1186</v>
      </c>
      <c r="E34" s="38" t="s">
        <v>1348</v>
      </c>
      <c r="F34" s="38" t="s">
        <v>1349</v>
      </c>
      <c r="G34" s="37">
        <v>2019</v>
      </c>
      <c r="H34" s="38" t="s">
        <v>0</v>
      </c>
      <c r="I34" s="41" t="s">
        <v>1352</v>
      </c>
    </row>
    <row r="35" spans="1:9">
      <c r="A35" s="37">
        <v>34</v>
      </c>
      <c r="B35" s="39" t="s">
        <v>1355</v>
      </c>
      <c r="C35" s="39" t="s">
        <v>1356</v>
      </c>
      <c r="D35" s="37" t="s">
        <v>1186</v>
      </c>
      <c r="E35" s="38" t="s">
        <v>1353</v>
      </c>
      <c r="F35" s="38" t="s">
        <v>1354</v>
      </c>
      <c r="G35" s="37">
        <v>2019</v>
      </c>
      <c r="H35" s="38" t="s">
        <v>1201</v>
      </c>
      <c r="I35" s="41" t="s">
        <v>1357</v>
      </c>
    </row>
    <row r="36" spans="1:9">
      <c r="A36" s="37">
        <v>35</v>
      </c>
      <c r="B36" s="39" t="s">
        <v>1360</v>
      </c>
      <c r="C36" s="39" t="s">
        <v>1361</v>
      </c>
      <c r="D36" s="37" t="s">
        <v>1186</v>
      </c>
      <c r="E36" s="38" t="s">
        <v>1358</v>
      </c>
      <c r="F36" s="38" t="s">
        <v>1359</v>
      </c>
      <c r="G36" s="37">
        <v>2020</v>
      </c>
      <c r="H36" s="38" t="s">
        <v>541</v>
      </c>
      <c r="I36" s="41" t="s">
        <v>1362</v>
      </c>
    </row>
    <row r="37" spans="1:9">
      <c r="A37" s="37">
        <v>36</v>
      </c>
      <c r="B37" s="39" t="s">
        <v>1365</v>
      </c>
      <c r="C37" s="39" t="s">
        <v>1366</v>
      </c>
      <c r="D37" s="37" t="s">
        <v>1186</v>
      </c>
      <c r="E37" s="38" t="s">
        <v>1363</v>
      </c>
      <c r="F37" s="38" t="s">
        <v>1364</v>
      </c>
      <c r="G37" s="37">
        <v>2020</v>
      </c>
      <c r="H37" s="38" t="s">
        <v>763</v>
      </c>
      <c r="I37" s="41" t="s">
        <v>1367</v>
      </c>
    </row>
    <row r="38" spans="1:9">
      <c r="A38" s="37">
        <v>37</v>
      </c>
      <c r="B38" s="39" t="s">
        <v>1370</v>
      </c>
      <c r="C38" s="39" t="s">
        <v>1371</v>
      </c>
      <c r="D38" s="37" t="s">
        <v>1186</v>
      </c>
      <c r="E38" s="38" t="s">
        <v>1368</v>
      </c>
      <c r="F38" s="38" t="s">
        <v>1369</v>
      </c>
      <c r="G38" s="37">
        <v>2020</v>
      </c>
      <c r="H38" s="38" t="s">
        <v>0</v>
      </c>
      <c r="I38" s="41" t="s">
        <v>1372</v>
      </c>
    </row>
    <row r="39" spans="1:9">
      <c r="A39" s="37">
        <v>38</v>
      </c>
      <c r="B39" s="39" t="s">
        <v>1375</v>
      </c>
      <c r="C39" s="39" t="s">
        <v>1376</v>
      </c>
      <c r="D39" s="37" t="s">
        <v>1186</v>
      </c>
      <c r="E39" s="38" t="s">
        <v>1373</v>
      </c>
      <c r="F39" s="38" t="s">
        <v>1374</v>
      </c>
      <c r="G39" s="37">
        <v>2020</v>
      </c>
      <c r="H39" s="38" t="s">
        <v>534</v>
      </c>
      <c r="I39" s="41" t="s">
        <v>1377</v>
      </c>
    </row>
    <row r="40" spans="1:9">
      <c r="A40" s="37">
        <v>39</v>
      </c>
      <c r="B40" s="39" t="s">
        <v>1380</v>
      </c>
      <c r="C40" s="39" t="s">
        <v>1381</v>
      </c>
      <c r="D40" s="37" t="s">
        <v>1186</v>
      </c>
      <c r="E40" s="38" t="s">
        <v>1378</v>
      </c>
      <c r="F40" s="38" t="s">
        <v>1379</v>
      </c>
      <c r="G40" s="37">
        <v>2020</v>
      </c>
      <c r="H40" s="38" t="s">
        <v>534</v>
      </c>
      <c r="I40" s="41" t="s">
        <v>1382</v>
      </c>
    </row>
    <row r="41" spans="1:9">
      <c r="A41" s="37">
        <v>40</v>
      </c>
      <c r="B41" s="39" t="s">
        <v>1385</v>
      </c>
      <c r="C41" s="39" t="s">
        <v>1386</v>
      </c>
      <c r="D41" s="37" t="s">
        <v>1186</v>
      </c>
      <c r="E41" s="38" t="s">
        <v>1383</v>
      </c>
      <c r="F41" s="38" t="s">
        <v>1384</v>
      </c>
      <c r="G41" s="37">
        <v>2020</v>
      </c>
      <c r="H41" s="38" t="s">
        <v>1201</v>
      </c>
      <c r="I41" s="41" t="s">
        <v>1387</v>
      </c>
    </row>
    <row r="42" spans="1:9">
      <c r="A42" s="37">
        <v>41</v>
      </c>
      <c r="B42" s="39" t="s">
        <v>1390</v>
      </c>
      <c r="C42" s="39" t="s">
        <v>1391</v>
      </c>
      <c r="D42" s="37" t="s">
        <v>1186</v>
      </c>
      <c r="E42" s="38" t="s">
        <v>1388</v>
      </c>
      <c r="F42" s="38" t="s">
        <v>1389</v>
      </c>
      <c r="G42" s="37">
        <v>2020</v>
      </c>
      <c r="H42" s="38" t="s">
        <v>541</v>
      </c>
      <c r="I42" s="41" t="s">
        <v>1392</v>
      </c>
    </row>
    <row r="43" spans="1:9">
      <c r="A43" s="37">
        <v>42</v>
      </c>
      <c r="B43" s="39" t="s">
        <v>1394</v>
      </c>
      <c r="C43" s="39" t="s">
        <v>1395</v>
      </c>
      <c r="D43" s="37" t="s">
        <v>1186</v>
      </c>
      <c r="E43" s="38" t="s">
        <v>1393</v>
      </c>
      <c r="F43" s="38" t="s">
        <v>1305</v>
      </c>
      <c r="G43" s="37">
        <v>2020</v>
      </c>
      <c r="H43" s="38" t="s">
        <v>728</v>
      </c>
      <c r="I43" s="41" t="s">
        <v>1396</v>
      </c>
    </row>
    <row r="44" spans="1:9">
      <c r="A44" s="37">
        <v>43</v>
      </c>
      <c r="B44" s="39" t="s">
        <v>1399</v>
      </c>
      <c r="C44" s="39" t="s">
        <v>1400</v>
      </c>
      <c r="D44" s="37" t="s">
        <v>1186</v>
      </c>
      <c r="E44" s="38" t="s">
        <v>1397</v>
      </c>
      <c r="F44" s="38" t="s">
        <v>1398</v>
      </c>
      <c r="G44" s="37">
        <v>2020</v>
      </c>
      <c r="H44" s="38" t="s">
        <v>1207</v>
      </c>
      <c r="I44" s="41" t="s">
        <v>1401</v>
      </c>
    </row>
    <row r="45" spans="1:9">
      <c r="A45" s="37">
        <v>44</v>
      </c>
      <c r="B45" s="39" t="s">
        <v>1404</v>
      </c>
      <c r="C45" s="39" t="s">
        <v>1405</v>
      </c>
      <c r="D45" s="37" t="s">
        <v>1186</v>
      </c>
      <c r="E45" s="38" t="s">
        <v>1402</v>
      </c>
      <c r="F45" s="38" t="s">
        <v>1403</v>
      </c>
      <c r="G45" s="37">
        <v>2020</v>
      </c>
      <c r="H45" s="38" t="s">
        <v>1233</v>
      </c>
      <c r="I45" s="41" t="s">
        <v>1406</v>
      </c>
    </row>
    <row r="46" spans="1:9">
      <c r="A46" s="37">
        <v>45</v>
      </c>
      <c r="B46" s="39" t="s">
        <v>1408</v>
      </c>
      <c r="C46" s="39" t="s">
        <v>1409</v>
      </c>
      <c r="D46" s="37" t="s">
        <v>1186</v>
      </c>
      <c r="E46" s="38" t="s">
        <v>1407</v>
      </c>
      <c r="F46" s="38" t="s">
        <v>1096</v>
      </c>
      <c r="G46" s="37">
        <v>2020</v>
      </c>
      <c r="H46" s="38" t="s">
        <v>779</v>
      </c>
      <c r="I46" s="41" t="s">
        <v>1410</v>
      </c>
    </row>
    <row r="47" spans="1:9">
      <c r="A47" s="37">
        <v>46</v>
      </c>
      <c r="B47" s="39" t="s">
        <v>1413</v>
      </c>
      <c r="C47" s="39" t="s">
        <v>1414</v>
      </c>
      <c r="D47" s="37" t="s">
        <v>1186</v>
      </c>
      <c r="E47" s="38" t="s">
        <v>1411</v>
      </c>
      <c r="F47" s="38" t="s">
        <v>1412</v>
      </c>
      <c r="G47" s="37">
        <v>2020</v>
      </c>
      <c r="H47" s="38" t="s">
        <v>547</v>
      </c>
      <c r="I47" s="41" t="s">
        <v>1415</v>
      </c>
    </row>
    <row r="48" spans="1:9">
      <c r="A48" s="37">
        <v>47</v>
      </c>
      <c r="B48" s="39" t="s">
        <v>1418</v>
      </c>
      <c r="C48" s="39" t="s">
        <v>1419</v>
      </c>
      <c r="D48" s="37" t="s">
        <v>1186</v>
      </c>
      <c r="E48" s="38" t="s">
        <v>1416</v>
      </c>
      <c r="F48" s="38" t="s">
        <v>1417</v>
      </c>
      <c r="G48" s="37">
        <v>2020</v>
      </c>
      <c r="H48" s="38" t="s">
        <v>0</v>
      </c>
      <c r="I48" s="41" t="s">
        <v>1420</v>
      </c>
    </row>
    <row r="49" spans="1:9">
      <c r="A49" s="37">
        <v>48</v>
      </c>
      <c r="B49" s="39" t="s">
        <v>1423</v>
      </c>
      <c r="C49" s="39" t="s">
        <v>1424</v>
      </c>
      <c r="D49" s="37" t="s">
        <v>1186</v>
      </c>
      <c r="E49" s="38" t="s">
        <v>1421</v>
      </c>
      <c r="F49" s="38" t="s">
        <v>1422</v>
      </c>
      <c r="G49" s="37">
        <v>2020</v>
      </c>
      <c r="H49" s="38" t="s">
        <v>1201</v>
      </c>
      <c r="I49" s="41" t="s">
        <v>1425</v>
      </c>
    </row>
    <row r="50" spans="1:9">
      <c r="A50" s="37">
        <v>49</v>
      </c>
      <c r="B50" s="39" t="s">
        <v>1428</v>
      </c>
      <c r="C50" s="39" t="s">
        <v>1429</v>
      </c>
      <c r="D50" s="37" t="s">
        <v>1186</v>
      </c>
      <c r="E50" s="38" t="s">
        <v>1426</v>
      </c>
      <c r="F50" s="38" t="s">
        <v>1427</v>
      </c>
      <c r="G50" s="37">
        <v>2020</v>
      </c>
      <c r="H50" s="38" t="s">
        <v>541</v>
      </c>
      <c r="I50" s="41" t="s">
        <v>1430</v>
      </c>
    </row>
    <row r="51" spans="1:9">
      <c r="A51" s="37">
        <v>50</v>
      </c>
      <c r="B51" s="39" t="s">
        <v>1432</v>
      </c>
      <c r="C51" s="39" t="s">
        <v>1433</v>
      </c>
      <c r="D51" s="37" t="s">
        <v>1186</v>
      </c>
      <c r="E51" s="38" t="s">
        <v>1431</v>
      </c>
      <c r="F51" s="38" t="s">
        <v>1161</v>
      </c>
      <c r="G51" s="37">
        <v>2020</v>
      </c>
      <c r="H51" s="38" t="s">
        <v>541</v>
      </c>
      <c r="I51" s="41" t="s">
        <v>1434</v>
      </c>
    </row>
    <row r="52" spans="1:9">
      <c r="A52" s="37">
        <v>51</v>
      </c>
      <c r="B52" s="39" t="s">
        <v>1436</v>
      </c>
      <c r="C52" s="39" t="s">
        <v>1437</v>
      </c>
      <c r="D52" s="37" t="s">
        <v>1186</v>
      </c>
      <c r="E52" s="38" t="s">
        <v>1435</v>
      </c>
      <c r="F52" s="38" t="s">
        <v>1251</v>
      </c>
      <c r="G52" s="37">
        <v>2020</v>
      </c>
      <c r="H52" s="38" t="s">
        <v>1195</v>
      </c>
      <c r="I52" s="41" t="s">
        <v>1438</v>
      </c>
    </row>
    <row r="53" spans="1:9">
      <c r="A53" s="37">
        <v>52</v>
      </c>
      <c r="B53" s="39" t="s">
        <v>1441</v>
      </c>
      <c r="C53" s="39" t="s">
        <v>1442</v>
      </c>
      <c r="D53" s="37" t="s">
        <v>1186</v>
      </c>
      <c r="E53" s="38" t="s">
        <v>1439</v>
      </c>
      <c r="F53" s="38" t="s">
        <v>1440</v>
      </c>
      <c r="G53" s="37">
        <v>2020</v>
      </c>
      <c r="H53" s="38" t="s">
        <v>1233</v>
      </c>
      <c r="I53" s="41" t="s">
        <v>1443</v>
      </c>
    </row>
    <row r="54" spans="1:9">
      <c r="A54" s="37">
        <v>53</v>
      </c>
      <c r="B54" s="39" t="s">
        <v>1445</v>
      </c>
      <c r="C54" s="39" t="s">
        <v>1446</v>
      </c>
      <c r="D54" s="37" t="s">
        <v>1186</v>
      </c>
      <c r="E54" s="38" t="s">
        <v>1444</v>
      </c>
      <c r="F54" s="38" t="s">
        <v>723</v>
      </c>
      <c r="G54" s="37">
        <v>2020</v>
      </c>
      <c r="H54" s="38" t="s">
        <v>763</v>
      </c>
      <c r="I54" s="41" t="s">
        <v>1447</v>
      </c>
    </row>
    <row r="55" spans="1:9">
      <c r="A55" s="37">
        <v>54</v>
      </c>
      <c r="B55" s="39" t="s">
        <v>1450</v>
      </c>
      <c r="C55" s="39" t="s">
        <v>1451</v>
      </c>
      <c r="D55" s="37" t="s">
        <v>1186</v>
      </c>
      <c r="E55" s="38" t="s">
        <v>1448</v>
      </c>
      <c r="F55" s="38" t="s">
        <v>1449</v>
      </c>
      <c r="G55" s="37">
        <v>2020</v>
      </c>
      <c r="H55" s="38" t="s">
        <v>0</v>
      </c>
      <c r="I55" s="41" t="s">
        <v>1452</v>
      </c>
    </row>
    <row r="56" spans="1:9">
      <c r="A56" s="37">
        <v>55</v>
      </c>
      <c r="B56" s="39" t="s">
        <v>1455</v>
      </c>
      <c r="C56" s="39" t="s">
        <v>1456</v>
      </c>
      <c r="D56" s="37" t="s">
        <v>1186</v>
      </c>
      <c r="E56" s="38" t="s">
        <v>1453</v>
      </c>
      <c r="F56" s="38" t="s">
        <v>1454</v>
      </c>
      <c r="G56" s="37">
        <v>2020</v>
      </c>
      <c r="H56" s="38" t="s">
        <v>722</v>
      </c>
      <c r="I56" s="41" t="s">
        <v>1457</v>
      </c>
    </row>
    <row r="57" spans="1:9">
      <c r="A57" s="37">
        <v>56</v>
      </c>
      <c r="B57" s="39" t="s">
        <v>1460</v>
      </c>
      <c r="C57" s="39" t="s">
        <v>1461</v>
      </c>
      <c r="D57" s="37" t="s">
        <v>1186</v>
      </c>
      <c r="E57" s="38" t="s">
        <v>1458</v>
      </c>
      <c r="F57" s="38" t="s">
        <v>1459</v>
      </c>
      <c r="G57" s="37">
        <v>2020</v>
      </c>
      <c r="H57" s="38" t="s">
        <v>1233</v>
      </c>
      <c r="I57" s="41" t="s">
        <v>1462</v>
      </c>
    </row>
    <row r="58" spans="1:9">
      <c r="A58" s="37">
        <v>57</v>
      </c>
      <c r="B58" s="39" t="s">
        <v>1465</v>
      </c>
      <c r="C58" s="39" t="s">
        <v>1466</v>
      </c>
      <c r="D58" s="37" t="s">
        <v>1186</v>
      </c>
      <c r="E58" s="38" t="s">
        <v>1463</v>
      </c>
      <c r="F58" s="38" t="s">
        <v>1464</v>
      </c>
      <c r="G58" s="37">
        <v>2020</v>
      </c>
      <c r="H58" s="38" t="s">
        <v>541</v>
      </c>
      <c r="I58" s="41" t="s">
        <v>1467</v>
      </c>
    </row>
    <row r="59" spans="1:9">
      <c r="A59" s="37">
        <v>58</v>
      </c>
      <c r="B59" s="39" t="s">
        <v>1470</v>
      </c>
      <c r="C59" s="39" t="s">
        <v>1471</v>
      </c>
      <c r="D59" s="37" t="s">
        <v>1186</v>
      </c>
      <c r="E59" s="38" t="s">
        <v>1468</v>
      </c>
      <c r="F59" s="38" t="s">
        <v>1469</v>
      </c>
      <c r="G59" s="37">
        <v>2020</v>
      </c>
      <c r="H59" s="38" t="s">
        <v>722</v>
      </c>
      <c r="I59" s="41" t="s">
        <v>1472</v>
      </c>
    </row>
    <row r="60" spans="1:9">
      <c r="A60" s="37">
        <v>59</v>
      </c>
      <c r="B60" s="39" t="s">
        <v>1475</v>
      </c>
      <c r="C60" s="39" t="s">
        <v>1476</v>
      </c>
      <c r="D60" s="37" t="s">
        <v>1186</v>
      </c>
      <c r="E60" s="38" t="s">
        <v>1473</v>
      </c>
      <c r="F60" s="38" t="s">
        <v>1474</v>
      </c>
      <c r="G60" s="37">
        <v>2020</v>
      </c>
      <c r="H60" s="38" t="s">
        <v>541</v>
      </c>
      <c r="I60" s="41" t="s">
        <v>1477</v>
      </c>
    </row>
    <row r="61" spans="1:9">
      <c r="A61" s="37">
        <v>60</v>
      </c>
      <c r="B61" s="39" t="s">
        <v>1479</v>
      </c>
      <c r="C61" s="39" t="s">
        <v>1480</v>
      </c>
      <c r="D61" s="37" t="s">
        <v>1186</v>
      </c>
      <c r="E61" s="38" t="s">
        <v>1478</v>
      </c>
      <c r="F61" s="38" t="s">
        <v>1294</v>
      </c>
      <c r="G61" s="37">
        <v>2020</v>
      </c>
      <c r="H61" s="38" t="s">
        <v>0</v>
      </c>
      <c r="I61" s="41" t="s">
        <v>1481</v>
      </c>
    </row>
    <row r="62" spans="1:9">
      <c r="A62" s="37">
        <v>61</v>
      </c>
      <c r="B62" s="39" t="s">
        <v>1484</v>
      </c>
      <c r="C62" s="39" t="s">
        <v>1485</v>
      </c>
      <c r="D62" s="37" t="s">
        <v>1186</v>
      </c>
      <c r="E62" s="38" t="s">
        <v>1482</v>
      </c>
      <c r="F62" s="38" t="s">
        <v>1483</v>
      </c>
      <c r="G62" s="37">
        <v>2020</v>
      </c>
      <c r="H62" s="38" t="s">
        <v>1201</v>
      </c>
      <c r="I62" s="41" t="s">
        <v>1486</v>
      </c>
    </row>
    <row r="63" spans="1:9">
      <c r="A63" s="37">
        <v>62</v>
      </c>
      <c r="B63" s="39" t="s">
        <v>1489</v>
      </c>
      <c r="C63" s="39" t="s">
        <v>1490</v>
      </c>
      <c r="D63" s="37" t="s">
        <v>1186</v>
      </c>
      <c r="E63" s="38" t="s">
        <v>1487</v>
      </c>
      <c r="F63" s="38" t="s">
        <v>1488</v>
      </c>
      <c r="G63" s="37">
        <v>2020</v>
      </c>
      <c r="H63" s="38" t="s">
        <v>1195</v>
      </c>
      <c r="I63" s="41" t="s">
        <v>1491</v>
      </c>
    </row>
    <row r="64" spans="1:9">
      <c r="A64" s="37">
        <v>63</v>
      </c>
      <c r="B64" s="39" t="s">
        <v>1494</v>
      </c>
      <c r="C64" s="39" t="s">
        <v>1495</v>
      </c>
      <c r="D64" s="37" t="s">
        <v>1186</v>
      </c>
      <c r="E64" s="38" t="s">
        <v>1492</v>
      </c>
      <c r="F64" s="38" t="s">
        <v>1493</v>
      </c>
      <c r="G64" s="37">
        <v>2020</v>
      </c>
      <c r="H64" s="38" t="s">
        <v>1302</v>
      </c>
      <c r="I64" s="41" t="s">
        <v>1496</v>
      </c>
    </row>
    <row r="65" spans="1:9">
      <c r="A65" s="37">
        <v>64</v>
      </c>
      <c r="B65" s="39" t="s">
        <v>1499</v>
      </c>
      <c r="C65" s="39" t="s">
        <v>1500</v>
      </c>
      <c r="D65" s="37" t="s">
        <v>1186</v>
      </c>
      <c r="E65" s="38" t="s">
        <v>1497</v>
      </c>
      <c r="F65" s="38" t="s">
        <v>1498</v>
      </c>
      <c r="G65" s="37">
        <v>2020</v>
      </c>
      <c r="H65" s="38" t="s">
        <v>1233</v>
      </c>
      <c r="I65" s="41" t="s">
        <v>1501</v>
      </c>
    </row>
    <row r="66" spans="1:9">
      <c r="A66" s="37">
        <v>65</v>
      </c>
      <c r="B66" s="39" t="s">
        <v>1504</v>
      </c>
      <c r="C66" s="39" t="s">
        <v>1505</v>
      </c>
      <c r="D66" s="37" t="s">
        <v>1186</v>
      </c>
      <c r="E66" s="38" t="s">
        <v>1502</v>
      </c>
      <c r="F66" s="38" t="s">
        <v>1503</v>
      </c>
      <c r="G66" s="37">
        <v>2020</v>
      </c>
      <c r="H66" s="38" t="s">
        <v>1302</v>
      </c>
      <c r="I66" s="41" t="s">
        <v>1506</v>
      </c>
    </row>
    <row r="67" spans="1:9">
      <c r="A67" s="37">
        <v>66</v>
      </c>
      <c r="B67" s="39" t="s">
        <v>1509</v>
      </c>
      <c r="C67" s="39" t="s">
        <v>1510</v>
      </c>
      <c r="D67" s="37" t="s">
        <v>1186</v>
      </c>
      <c r="E67" s="38" t="s">
        <v>1507</v>
      </c>
      <c r="F67" s="38" t="s">
        <v>1508</v>
      </c>
      <c r="G67" s="37">
        <v>2020</v>
      </c>
      <c r="H67" s="38" t="s">
        <v>541</v>
      </c>
      <c r="I67" s="41" t="s">
        <v>1511</v>
      </c>
    </row>
    <row r="68" spans="1:9">
      <c r="A68" s="37">
        <v>67</v>
      </c>
      <c r="B68" s="39" t="s">
        <v>1514</v>
      </c>
      <c r="C68" s="39" t="s">
        <v>1515</v>
      </c>
      <c r="D68" s="37" t="s">
        <v>1186</v>
      </c>
      <c r="E68" s="38" t="s">
        <v>1512</v>
      </c>
      <c r="F68" s="38" t="s">
        <v>1513</v>
      </c>
      <c r="G68" s="37">
        <v>2020</v>
      </c>
      <c r="H68" s="38" t="s">
        <v>773</v>
      </c>
      <c r="I68" s="41" t="s">
        <v>1516</v>
      </c>
    </row>
    <row r="69" spans="1:9">
      <c r="A69" s="37">
        <v>68</v>
      </c>
      <c r="B69" s="39" t="s">
        <v>1519</v>
      </c>
      <c r="C69" s="39" t="s">
        <v>1520</v>
      </c>
      <c r="D69" s="37" t="s">
        <v>1186</v>
      </c>
      <c r="E69" s="38" t="s">
        <v>1517</v>
      </c>
      <c r="F69" s="38" t="s">
        <v>1518</v>
      </c>
      <c r="G69" s="37">
        <v>2020</v>
      </c>
      <c r="H69" s="38" t="s">
        <v>547</v>
      </c>
      <c r="I69" s="41" t="s">
        <v>1521</v>
      </c>
    </row>
    <row r="70" spans="1:9">
      <c r="A70" s="37">
        <v>69</v>
      </c>
      <c r="B70" s="39" t="s">
        <v>1523</v>
      </c>
      <c r="C70" s="39" t="s">
        <v>1524</v>
      </c>
      <c r="D70" s="37" t="s">
        <v>1186</v>
      </c>
      <c r="E70" s="38" t="s">
        <v>1522</v>
      </c>
      <c r="F70" s="38" t="s">
        <v>1389</v>
      </c>
      <c r="G70" s="37">
        <v>2020</v>
      </c>
      <c r="H70" s="38" t="s">
        <v>541</v>
      </c>
      <c r="I70" s="41" t="s">
        <v>1525</v>
      </c>
    </row>
    <row r="71" spans="1:9">
      <c r="A71" s="37">
        <v>70</v>
      </c>
      <c r="B71" s="39" t="s">
        <v>1528</v>
      </c>
      <c r="C71" s="39" t="s">
        <v>1529</v>
      </c>
      <c r="D71" s="37" t="s">
        <v>1186</v>
      </c>
      <c r="E71" s="38" t="s">
        <v>1526</v>
      </c>
      <c r="F71" s="38" t="s">
        <v>1527</v>
      </c>
      <c r="G71" s="37">
        <v>2020</v>
      </c>
      <c r="H71" s="38" t="s">
        <v>0</v>
      </c>
      <c r="I71" s="41" t="s">
        <v>1530</v>
      </c>
    </row>
    <row r="72" spans="1:9">
      <c r="A72" s="37">
        <v>71</v>
      </c>
      <c r="B72" s="39" t="s">
        <v>1533</v>
      </c>
      <c r="C72" s="39" t="s">
        <v>1534</v>
      </c>
      <c r="D72" s="37" t="s">
        <v>1186</v>
      </c>
      <c r="E72" s="38" t="s">
        <v>1531</v>
      </c>
      <c r="F72" s="38" t="s">
        <v>1532</v>
      </c>
      <c r="G72" s="37">
        <v>2020</v>
      </c>
      <c r="H72" s="38" t="s">
        <v>534</v>
      </c>
      <c r="I72" s="41" t="s">
        <v>1535</v>
      </c>
    </row>
    <row r="73" spans="1:9">
      <c r="A73" s="37">
        <v>72</v>
      </c>
      <c r="B73" s="39" t="s">
        <v>1538</v>
      </c>
      <c r="C73" s="39" t="s">
        <v>1539</v>
      </c>
      <c r="D73" s="37" t="s">
        <v>1186</v>
      </c>
      <c r="E73" s="38" t="s">
        <v>1536</v>
      </c>
      <c r="F73" s="38" t="s">
        <v>1537</v>
      </c>
      <c r="G73" s="37">
        <v>2020</v>
      </c>
      <c r="H73" s="38" t="s">
        <v>541</v>
      </c>
      <c r="I73" s="41" t="s">
        <v>1540</v>
      </c>
    </row>
    <row r="74" spans="1:9">
      <c r="A74" s="37">
        <v>73</v>
      </c>
      <c r="B74" s="39" t="s">
        <v>1543</v>
      </c>
      <c r="C74" s="39" t="s">
        <v>1544</v>
      </c>
      <c r="D74" s="37" t="s">
        <v>1186</v>
      </c>
      <c r="E74" s="38" t="s">
        <v>1541</v>
      </c>
      <c r="F74" s="38" t="s">
        <v>1542</v>
      </c>
      <c r="G74" s="37">
        <v>2020</v>
      </c>
      <c r="H74" s="38" t="s">
        <v>728</v>
      </c>
      <c r="I74" s="41" t="s">
        <v>1545</v>
      </c>
    </row>
    <row r="75" spans="1:9">
      <c r="A75" s="37">
        <v>74</v>
      </c>
      <c r="B75" s="39" t="s">
        <v>1548</v>
      </c>
      <c r="C75" s="39" t="s">
        <v>1549</v>
      </c>
      <c r="D75" s="37" t="s">
        <v>1186</v>
      </c>
      <c r="E75" s="38" t="s">
        <v>1546</v>
      </c>
      <c r="F75" s="38" t="s">
        <v>1547</v>
      </c>
      <c r="G75" s="37">
        <v>2020</v>
      </c>
      <c r="H75" s="38" t="s">
        <v>541</v>
      </c>
      <c r="I75" s="41" t="s">
        <v>1550</v>
      </c>
    </row>
    <row r="76" spans="1:9">
      <c r="A76" s="37">
        <v>75</v>
      </c>
      <c r="B76" s="39" t="s">
        <v>1552</v>
      </c>
      <c r="C76" s="39" t="s">
        <v>1553</v>
      </c>
      <c r="D76" s="37" t="s">
        <v>1186</v>
      </c>
      <c r="E76" s="38" t="s">
        <v>1551</v>
      </c>
      <c r="F76" s="38" t="s">
        <v>1210</v>
      </c>
      <c r="G76" s="37">
        <v>2020</v>
      </c>
      <c r="H76" s="38" t="s">
        <v>763</v>
      </c>
      <c r="I76" s="41" t="s">
        <v>1554</v>
      </c>
    </row>
    <row r="77" spans="1:9">
      <c r="A77" s="37">
        <v>76</v>
      </c>
      <c r="B77" s="39" t="s">
        <v>1557</v>
      </c>
      <c r="C77" s="39" t="s">
        <v>1558</v>
      </c>
      <c r="D77" s="37" t="s">
        <v>1186</v>
      </c>
      <c r="E77" s="38" t="s">
        <v>1555</v>
      </c>
      <c r="F77" s="38" t="s">
        <v>1556</v>
      </c>
      <c r="G77" s="37">
        <v>2020</v>
      </c>
      <c r="H77" s="38" t="s">
        <v>541</v>
      </c>
      <c r="I77" s="41" t="s">
        <v>1559</v>
      </c>
    </row>
    <row r="78" spans="1:9">
      <c r="A78" s="37">
        <v>77</v>
      </c>
      <c r="B78" s="39" t="s">
        <v>1561</v>
      </c>
      <c r="C78" s="39" t="s">
        <v>1562</v>
      </c>
      <c r="D78" s="37" t="s">
        <v>1186</v>
      </c>
      <c r="E78" s="38" t="s">
        <v>1560</v>
      </c>
      <c r="F78" s="38" t="s">
        <v>870</v>
      </c>
      <c r="G78" s="37">
        <v>2020</v>
      </c>
      <c r="H78" s="38" t="s">
        <v>779</v>
      </c>
      <c r="I78" s="41" t="s">
        <v>1563</v>
      </c>
    </row>
    <row r="79" spans="1:9">
      <c r="A79" s="37">
        <v>78</v>
      </c>
      <c r="B79" s="39" t="s">
        <v>1566</v>
      </c>
      <c r="C79" s="39" t="s">
        <v>1567</v>
      </c>
      <c r="D79" s="37" t="s">
        <v>1186</v>
      </c>
      <c r="E79" s="38" t="s">
        <v>1564</v>
      </c>
      <c r="F79" s="38" t="s">
        <v>1565</v>
      </c>
      <c r="G79" s="37">
        <v>2020</v>
      </c>
      <c r="H79" s="38" t="s">
        <v>534</v>
      </c>
      <c r="I79" s="41" t="s">
        <v>1568</v>
      </c>
    </row>
    <row r="80" spans="1:9">
      <c r="A80" s="37">
        <v>79</v>
      </c>
      <c r="B80" s="39" t="s">
        <v>1571</v>
      </c>
      <c r="C80" s="39" t="s">
        <v>1572</v>
      </c>
      <c r="D80" s="37" t="s">
        <v>1186</v>
      </c>
      <c r="E80" s="38" t="s">
        <v>1569</v>
      </c>
      <c r="F80" s="38" t="s">
        <v>1570</v>
      </c>
      <c r="G80" s="37">
        <v>2020</v>
      </c>
      <c r="H80" s="38" t="s">
        <v>0</v>
      </c>
      <c r="I80" s="41" t="s">
        <v>1573</v>
      </c>
    </row>
    <row r="81" spans="1:9">
      <c r="A81" s="37">
        <v>80</v>
      </c>
      <c r="B81" s="39" t="s">
        <v>1576</v>
      </c>
      <c r="C81" s="39" t="s">
        <v>1577</v>
      </c>
      <c r="D81" s="37" t="s">
        <v>1186</v>
      </c>
      <c r="E81" s="38" t="s">
        <v>1574</v>
      </c>
      <c r="F81" s="38" t="s">
        <v>1575</v>
      </c>
      <c r="G81" s="37">
        <v>2020</v>
      </c>
      <c r="H81" s="38" t="s">
        <v>0</v>
      </c>
      <c r="I81" s="41" t="s">
        <v>1578</v>
      </c>
    </row>
    <row r="82" spans="1:9">
      <c r="A82" s="37">
        <v>81</v>
      </c>
      <c r="B82" s="39" t="s">
        <v>1581</v>
      </c>
      <c r="C82" s="39" t="s">
        <v>1582</v>
      </c>
      <c r="D82" s="37" t="s">
        <v>1186</v>
      </c>
      <c r="E82" s="38" t="s">
        <v>1579</v>
      </c>
      <c r="F82" s="38" t="s">
        <v>1580</v>
      </c>
      <c r="G82" s="37">
        <v>2020</v>
      </c>
      <c r="H82" s="38" t="s">
        <v>534</v>
      </c>
      <c r="I82" s="41" t="s">
        <v>1583</v>
      </c>
    </row>
    <row r="83" spans="1:9">
      <c r="A83" s="37">
        <v>82</v>
      </c>
      <c r="B83" s="39" t="s">
        <v>1585</v>
      </c>
      <c r="C83" s="39" t="s">
        <v>1586</v>
      </c>
      <c r="D83" s="37" t="s">
        <v>1186</v>
      </c>
      <c r="E83" s="38" t="s">
        <v>1584</v>
      </c>
      <c r="F83" s="38" t="s">
        <v>1279</v>
      </c>
      <c r="G83" s="37">
        <v>2020</v>
      </c>
      <c r="H83" s="38" t="s">
        <v>763</v>
      </c>
      <c r="I83" s="41" t="s">
        <v>1587</v>
      </c>
    </row>
    <row r="84" spans="1:9">
      <c r="A84" s="37">
        <v>83</v>
      </c>
      <c r="B84" s="39" t="s">
        <v>1590</v>
      </c>
      <c r="C84" s="39" t="s">
        <v>1591</v>
      </c>
      <c r="D84" s="37" t="s">
        <v>1186</v>
      </c>
      <c r="E84" s="38" t="s">
        <v>1588</v>
      </c>
      <c r="F84" s="38" t="s">
        <v>1589</v>
      </c>
      <c r="G84" s="37">
        <v>2020</v>
      </c>
      <c r="H84" s="38" t="s">
        <v>728</v>
      </c>
      <c r="I84" s="41" t="s">
        <v>1592</v>
      </c>
    </row>
    <row r="85" spans="1:9">
      <c r="A85" s="37">
        <v>84</v>
      </c>
      <c r="B85" s="39" t="s">
        <v>1595</v>
      </c>
      <c r="C85" s="39" t="s">
        <v>1596</v>
      </c>
      <c r="D85" s="37" t="s">
        <v>1186</v>
      </c>
      <c r="E85" s="38" t="s">
        <v>1593</v>
      </c>
      <c r="F85" s="38" t="s">
        <v>1594</v>
      </c>
      <c r="G85" s="37">
        <v>2020</v>
      </c>
      <c r="H85" s="38" t="s">
        <v>763</v>
      </c>
      <c r="I85" s="41" t="s">
        <v>1597</v>
      </c>
    </row>
    <row r="86" spans="1:9">
      <c r="A86" s="37">
        <v>85</v>
      </c>
      <c r="B86" s="39" t="s">
        <v>1600</v>
      </c>
      <c r="C86" s="39" t="s">
        <v>1601</v>
      </c>
      <c r="D86" s="37" t="s">
        <v>1186</v>
      </c>
      <c r="E86" s="38" t="s">
        <v>1598</v>
      </c>
      <c r="F86" s="38" t="s">
        <v>1599</v>
      </c>
      <c r="G86" s="37">
        <v>2020</v>
      </c>
      <c r="H86" s="38" t="s">
        <v>1195</v>
      </c>
      <c r="I86" s="41" t="s">
        <v>1602</v>
      </c>
    </row>
    <row r="87" spans="1:9">
      <c r="A87" s="37">
        <v>86</v>
      </c>
      <c r="B87" s="39" t="s">
        <v>1605</v>
      </c>
      <c r="C87" s="39" t="s">
        <v>1606</v>
      </c>
      <c r="D87" s="37" t="s">
        <v>1186</v>
      </c>
      <c r="E87" s="38" t="s">
        <v>1603</v>
      </c>
      <c r="F87" s="38" t="s">
        <v>1604</v>
      </c>
      <c r="G87" s="37">
        <v>2020</v>
      </c>
      <c r="H87" s="38" t="s">
        <v>541</v>
      </c>
      <c r="I87" s="41" t="s">
        <v>1607</v>
      </c>
    </row>
    <row r="88" spans="1:9">
      <c r="A88" s="37">
        <v>87</v>
      </c>
      <c r="B88" s="39" t="s">
        <v>1610</v>
      </c>
      <c r="C88" s="39" t="s">
        <v>1611</v>
      </c>
      <c r="D88" s="37" t="s">
        <v>1186</v>
      </c>
      <c r="E88" s="38" t="s">
        <v>1608</v>
      </c>
      <c r="F88" s="38" t="s">
        <v>1609</v>
      </c>
      <c r="G88" s="37">
        <v>2020</v>
      </c>
      <c r="H88" s="38" t="s">
        <v>0</v>
      </c>
      <c r="I88" s="41" t="s">
        <v>1612</v>
      </c>
    </row>
    <row r="89" spans="1:9">
      <c r="A89" s="37">
        <v>88</v>
      </c>
      <c r="B89" s="39" t="s">
        <v>1615</v>
      </c>
      <c r="C89" s="39" t="s">
        <v>1616</v>
      </c>
      <c r="D89" s="37" t="s">
        <v>1186</v>
      </c>
      <c r="E89" s="38" t="s">
        <v>1613</v>
      </c>
      <c r="F89" s="38" t="s">
        <v>1614</v>
      </c>
      <c r="G89" s="37">
        <v>2020</v>
      </c>
      <c r="H89" s="38" t="s">
        <v>534</v>
      </c>
      <c r="I89" s="41" t="s">
        <v>1617</v>
      </c>
    </row>
    <row r="90" spans="1:9">
      <c r="A90" s="37">
        <v>89</v>
      </c>
      <c r="B90" s="39" t="s">
        <v>1620</v>
      </c>
      <c r="C90" s="39" t="s">
        <v>1621</v>
      </c>
      <c r="D90" s="37" t="s">
        <v>1186</v>
      </c>
      <c r="E90" s="38" t="s">
        <v>1618</v>
      </c>
      <c r="F90" s="38" t="s">
        <v>1619</v>
      </c>
      <c r="G90" s="37">
        <v>2020</v>
      </c>
      <c r="H90" s="38" t="s">
        <v>534</v>
      </c>
      <c r="I90" s="41" t="s">
        <v>1622</v>
      </c>
    </row>
    <row r="91" spans="1:9">
      <c r="A91" s="37">
        <v>90</v>
      </c>
      <c r="B91" s="39" t="s">
        <v>1625</v>
      </c>
      <c r="C91" s="39" t="s">
        <v>1626</v>
      </c>
      <c r="D91" s="37" t="s">
        <v>1186</v>
      </c>
      <c r="E91" s="38" t="s">
        <v>1623</v>
      </c>
      <c r="F91" s="38" t="s">
        <v>1624</v>
      </c>
      <c r="G91" s="37">
        <v>2020</v>
      </c>
      <c r="H91" s="38" t="s">
        <v>711</v>
      </c>
      <c r="I91" s="41" t="s">
        <v>1627</v>
      </c>
    </row>
    <row r="92" spans="1:9">
      <c r="A92" s="37">
        <v>91</v>
      </c>
      <c r="B92" s="39" t="s">
        <v>1630</v>
      </c>
      <c r="C92" s="39" t="s">
        <v>1631</v>
      </c>
      <c r="D92" s="37" t="s">
        <v>1186</v>
      </c>
      <c r="E92" s="38" t="s">
        <v>1628</v>
      </c>
      <c r="F92" s="38" t="s">
        <v>1629</v>
      </c>
      <c r="G92" s="37">
        <v>2020</v>
      </c>
      <c r="H92" s="38" t="s">
        <v>0</v>
      </c>
      <c r="I92" s="41" t="s">
        <v>1632</v>
      </c>
    </row>
    <row r="93" spans="1:9">
      <c r="A93" s="37">
        <v>92</v>
      </c>
      <c r="B93" s="39" t="s">
        <v>1635</v>
      </c>
      <c r="C93" s="39" t="s">
        <v>1636</v>
      </c>
      <c r="D93" s="37" t="s">
        <v>1186</v>
      </c>
      <c r="E93" s="38" t="s">
        <v>1633</v>
      </c>
      <c r="F93" s="38" t="s">
        <v>1634</v>
      </c>
      <c r="G93" s="37">
        <v>2020</v>
      </c>
      <c r="H93" s="38" t="s">
        <v>1302</v>
      </c>
      <c r="I93" s="41" t="s">
        <v>1637</v>
      </c>
    </row>
    <row r="94" spans="1:9">
      <c r="A94" s="37">
        <v>93</v>
      </c>
      <c r="B94" s="39" t="s">
        <v>1640</v>
      </c>
      <c r="C94" s="39" t="s">
        <v>1641</v>
      </c>
      <c r="D94" s="37" t="s">
        <v>1186</v>
      </c>
      <c r="E94" s="38" t="s">
        <v>1638</v>
      </c>
      <c r="F94" s="38" t="s">
        <v>1639</v>
      </c>
      <c r="G94" s="37">
        <v>2020</v>
      </c>
      <c r="H94" s="38" t="s">
        <v>541</v>
      </c>
      <c r="I94" s="41" t="s">
        <v>1642</v>
      </c>
    </row>
    <row r="95" spans="1:9">
      <c r="A95" s="37">
        <v>94</v>
      </c>
      <c r="B95" s="39" t="s">
        <v>1645</v>
      </c>
      <c r="C95" s="39" t="s">
        <v>1646</v>
      </c>
      <c r="D95" s="37" t="s">
        <v>1186</v>
      </c>
      <c r="E95" s="38" t="s">
        <v>1643</v>
      </c>
      <c r="F95" s="38" t="s">
        <v>1644</v>
      </c>
      <c r="G95" s="37">
        <v>2020</v>
      </c>
      <c r="H95" s="38" t="s">
        <v>534</v>
      </c>
      <c r="I95" s="41" t="s">
        <v>1647</v>
      </c>
    </row>
    <row r="96" spans="1:9">
      <c r="A96" s="37">
        <v>95</v>
      </c>
      <c r="B96" s="39" t="s">
        <v>1650</v>
      </c>
      <c r="C96" s="39" t="s">
        <v>1651</v>
      </c>
      <c r="D96" s="37" t="s">
        <v>1186</v>
      </c>
      <c r="E96" s="38" t="s">
        <v>1648</v>
      </c>
      <c r="F96" s="38" t="s">
        <v>1649</v>
      </c>
      <c r="G96" s="37">
        <v>2020</v>
      </c>
      <c r="H96" s="38" t="s">
        <v>541</v>
      </c>
      <c r="I96" s="41" t="s">
        <v>1652</v>
      </c>
    </row>
    <row r="97" spans="1:9">
      <c r="A97" s="37">
        <v>96</v>
      </c>
      <c r="B97" s="39" t="s">
        <v>1654</v>
      </c>
      <c r="C97" s="39" t="s">
        <v>1655</v>
      </c>
      <c r="D97" s="37" t="s">
        <v>1186</v>
      </c>
      <c r="E97" s="38" t="s">
        <v>1653</v>
      </c>
      <c r="F97" s="38" t="s">
        <v>1649</v>
      </c>
      <c r="G97" s="37">
        <v>2020</v>
      </c>
      <c r="H97" s="38" t="s">
        <v>541</v>
      </c>
      <c r="I97" s="41" t="s">
        <v>1656</v>
      </c>
    </row>
    <row r="98" spans="1:9">
      <c r="A98" s="37">
        <v>97</v>
      </c>
      <c r="B98" s="39" t="s">
        <v>1658</v>
      </c>
      <c r="C98" s="39" t="s">
        <v>1659</v>
      </c>
      <c r="D98" s="37" t="s">
        <v>1186</v>
      </c>
      <c r="E98" s="38" t="s">
        <v>1657</v>
      </c>
      <c r="F98" s="38" t="s">
        <v>1488</v>
      </c>
      <c r="G98" s="37">
        <v>2020</v>
      </c>
      <c r="H98" s="38" t="s">
        <v>1195</v>
      </c>
      <c r="I98" s="41" t="s">
        <v>1660</v>
      </c>
    </row>
    <row r="99" spans="1:9">
      <c r="A99" s="37">
        <v>98</v>
      </c>
      <c r="B99" s="39" t="s">
        <v>1663</v>
      </c>
      <c r="C99" s="39" t="s">
        <v>1664</v>
      </c>
      <c r="D99" s="37" t="s">
        <v>1186</v>
      </c>
      <c r="E99" s="38" t="s">
        <v>1661</v>
      </c>
      <c r="F99" s="38" t="s">
        <v>1662</v>
      </c>
      <c r="G99" s="37">
        <v>2020</v>
      </c>
      <c r="H99" s="38" t="s">
        <v>0</v>
      </c>
      <c r="I99" s="41" t="s">
        <v>1665</v>
      </c>
    </row>
    <row r="100" spans="1:9">
      <c r="A100" s="37">
        <v>99</v>
      </c>
      <c r="B100" s="39" t="s">
        <v>1667</v>
      </c>
      <c r="C100" s="39" t="s">
        <v>1668</v>
      </c>
      <c r="D100" s="37" t="s">
        <v>1186</v>
      </c>
      <c r="E100" s="38" t="s">
        <v>1666</v>
      </c>
      <c r="F100" s="38" t="s">
        <v>1251</v>
      </c>
      <c r="G100" s="37">
        <v>2020</v>
      </c>
      <c r="H100" s="38" t="s">
        <v>1195</v>
      </c>
      <c r="I100" s="41" t="s">
        <v>1669</v>
      </c>
    </row>
    <row r="101" spans="1:9">
      <c r="A101" s="37">
        <v>100</v>
      </c>
      <c r="B101" s="39" t="s">
        <v>1671</v>
      </c>
      <c r="C101" s="39" t="s">
        <v>1672</v>
      </c>
      <c r="D101" s="37" t="s">
        <v>1186</v>
      </c>
      <c r="E101" s="38" t="s">
        <v>1670</v>
      </c>
      <c r="F101" s="38" t="s">
        <v>535</v>
      </c>
      <c r="G101" s="37">
        <v>2020</v>
      </c>
      <c r="H101" s="38" t="s">
        <v>541</v>
      </c>
      <c r="I101" s="41" t="s">
        <v>1673</v>
      </c>
    </row>
    <row r="102" spans="1:9">
      <c r="A102" s="37">
        <v>101</v>
      </c>
      <c r="B102" s="39" t="s">
        <v>1676</v>
      </c>
      <c r="C102" s="39" t="s">
        <v>1677</v>
      </c>
      <c r="D102" s="37" t="s">
        <v>1186</v>
      </c>
      <c r="E102" s="38" t="s">
        <v>1674</v>
      </c>
      <c r="F102" s="38" t="s">
        <v>1675</v>
      </c>
      <c r="G102" s="37">
        <v>2020</v>
      </c>
      <c r="H102" s="38" t="s">
        <v>541</v>
      </c>
      <c r="I102" s="41" t="s">
        <v>1678</v>
      </c>
    </row>
    <row r="103" spans="1:9">
      <c r="A103" s="37">
        <v>102</v>
      </c>
      <c r="B103" s="39" t="s">
        <v>1681</v>
      </c>
      <c r="C103" s="39" t="s">
        <v>1682</v>
      </c>
      <c r="D103" s="37" t="s">
        <v>1186</v>
      </c>
      <c r="E103" s="38" t="s">
        <v>1679</v>
      </c>
      <c r="F103" s="38" t="s">
        <v>1680</v>
      </c>
      <c r="G103" s="37">
        <v>2020</v>
      </c>
      <c r="H103" s="38" t="s">
        <v>541</v>
      </c>
      <c r="I103" s="41" t="s">
        <v>1673</v>
      </c>
    </row>
    <row r="104" spans="1:9">
      <c r="A104" s="37">
        <v>103</v>
      </c>
      <c r="B104" s="39" t="s">
        <v>1685</v>
      </c>
      <c r="C104" s="39" t="s">
        <v>1686</v>
      </c>
      <c r="D104" s="37" t="s">
        <v>1186</v>
      </c>
      <c r="E104" s="38" t="s">
        <v>1683</v>
      </c>
      <c r="F104" s="38" t="s">
        <v>1684</v>
      </c>
      <c r="G104" s="37">
        <v>2020</v>
      </c>
      <c r="H104" s="38" t="s">
        <v>1201</v>
      </c>
      <c r="I104" s="41" t="s">
        <v>1687</v>
      </c>
    </row>
    <row r="105" spans="1:9">
      <c r="A105" s="37">
        <v>104</v>
      </c>
      <c r="B105" s="39" t="s">
        <v>1690</v>
      </c>
      <c r="C105" s="39" t="s">
        <v>1691</v>
      </c>
      <c r="D105" s="37" t="s">
        <v>1186</v>
      </c>
      <c r="E105" s="38" t="s">
        <v>1688</v>
      </c>
      <c r="F105" s="38" t="s">
        <v>1689</v>
      </c>
      <c r="G105" s="37">
        <v>2020</v>
      </c>
      <c r="H105" s="38" t="s">
        <v>541</v>
      </c>
      <c r="I105" s="41" t="s">
        <v>1692</v>
      </c>
    </row>
    <row r="106" spans="1:9">
      <c r="A106" s="37">
        <v>105</v>
      </c>
      <c r="B106" s="39" t="s">
        <v>1695</v>
      </c>
      <c r="C106" s="39" t="s">
        <v>1696</v>
      </c>
      <c r="D106" s="37" t="s">
        <v>1186</v>
      </c>
      <c r="E106" s="38" t="s">
        <v>1693</v>
      </c>
      <c r="F106" s="38" t="s">
        <v>1694</v>
      </c>
      <c r="G106" s="37">
        <v>2020</v>
      </c>
      <c r="H106" s="38" t="s">
        <v>534</v>
      </c>
      <c r="I106" s="41" t="s">
        <v>1697</v>
      </c>
    </row>
  </sheetData>
  <phoneticPr fontId="6" type="noConversion"/>
  <conditionalFormatting sqref="I2:I106">
    <cfRule type="beginsWith" dxfId="105" priority="1" operator="beginsWith" text="http"/>
  </conditionalFormatting>
  <hyperlinks>
    <hyperlink ref="I2" r:id="rId1" xr:uid="{FC30FDF0-B228-4079-8D92-E5065614ABD2}"/>
    <hyperlink ref="I3" r:id="rId2" xr:uid="{FDD9A080-5168-488B-B8A3-6CF7D7614583}"/>
    <hyperlink ref="I4" r:id="rId3" xr:uid="{A15D33FA-FA9A-4C40-857A-0F3E5A063E39}"/>
    <hyperlink ref="I5" r:id="rId4" xr:uid="{663C27DC-9F52-4138-95B0-0B921BEF8FCB}"/>
    <hyperlink ref="I6" r:id="rId5" xr:uid="{44B5FDB5-89D9-406E-A700-8A8C96D50C67}"/>
    <hyperlink ref="I7" r:id="rId6" xr:uid="{86029FE7-F977-4CFC-B736-0350741224E5}"/>
    <hyperlink ref="I8" r:id="rId7" xr:uid="{7A179651-4BB5-422F-803B-5FBF40891074}"/>
    <hyperlink ref="I9" r:id="rId8" xr:uid="{9F330CFF-045C-43AB-88AC-46E9A662DDC0}"/>
    <hyperlink ref="I10" r:id="rId9" xr:uid="{11D5A214-83BC-42C0-8AB4-744B7B1DD868}"/>
    <hyperlink ref="I11" r:id="rId10" xr:uid="{4AF804C8-D966-48E0-B2F6-E8B6DF0BB889}"/>
    <hyperlink ref="I12" r:id="rId11" xr:uid="{B7CE7C7E-107A-45E0-A9E1-66A813E70BD9}"/>
    <hyperlink ref="I13" r:id="rId12" xr:uid="{518A804E-B55F-48BC-B147-845A8A5F2C25}"/>
    <hyperlink ref="I14" r:id="rId13" xr:uid="{74D884A6-AC2C-4E3C-BDE2-5B040FF06823}"/>
    <hyperlink ref="I15" r:id="rId14" xr:uid="{0DEB6327-1FA7-4B7E-94D0-AA0593A21920}"/>
    <hyperlink ref="I16" r:id="rId15" xr:uid="{9FDD2E03-FC87-4927-BA63-BC7EF21B8190}"/>
    <hyperlink ref="I17" r:id="rId16" xr:uid="{C8194814-ECCE-4BCD-B7AA-E8EE1C4DBCE6}"/>
    <hyperlink ref="I18" r:id="rId17" xr:uid="{126F9FE2-BE9C-4A70-B7C5-F7613CC9B5DF}"/>
    <hyperlink ref="I19" r:id="rId18" xr:uid="{294F69CD-610F-406D-B9BD-2DA4875C4307}"/>
    <hyperlink ref="I20" r:id="rId19" xr:uid="{BBEAB5E0-7503-4D5F-95E3-F26FDAAE1863}"/>
    <hyperlink ref="I21" r:id="rId20" xr:uid="{34C55E0B-31C7-4FCA-8F88-F4FE92C83BE9}"/>
    <hyperlink ref="I22" r:id="rId21" xr:uid="{EA4D736C-6A25-4852-8D44-0F156A435E15}"/>
    <hyperlink ref="I23" r:id="rId22" xr:uid="{1B3599B9-DFC9-427C-8EEB-04B9AD7AF620}"/>
    <hyperlink ref="I24" r:id="rId23" xr:uid="{6A0BF82D-9181-48EE-B82E-27932A4F60C2}"/>
    <hyperlink ref="I25" r:id="rId24" xr:uid="{753B8D70-23C2-4DB9-9DC6-AED233ACEEAA}"/>
    <hyperlink ref="I26" r:id="rId25" xr:uid="{4F2DF5A0-77CE-46C2-B6A3-B8121634D080}"/>
    <hyperlink ref="I27" r:id="rId26" xr:uid="{A959AF01-CAD1-46C2-B927-EBAD84331A51}"/>
    <hyperlink ref="I28" r:id="rId27" xr:uid="{DC777694-D4B0-4359-9711-D22D8C45AA3B}"/>
    <hyperlink ref="I29" r:id="rId28" xr:uid="{CC46E353-D8FD-4E4E-9C6B-ACB19CFBD5F2}"/>
    <hyperlink ref="I30" r:id="rId29" xr:uid="{888F482E-8B90-4CE4-8859-7CA8F61000C8}"/>
    <hyperlink ref="I31" r:id="rId30" xr:uid="{9AB9FBD7-E627-4A6A-BB0F-D0BE4082FF33}"/>
    <hyperlink ref="I32" r:id="rId31" xr:uid="{8C1F7C53-179A-4464-B4A3-C7D6531051CA}"/>
    <hyperlink ref="I33" r:id="rId32" xr:uid="{30184B12-7685-4539-9449-78155EB60EE6}"/>
    <hyperlink ref="I34" r:id="rId33" xr:uid="{7E3F65E4-128D-47DF-9EAA-BEBB2BCB90F6}"/>
    <hyperlink ref="I35" r:id="rId34" xr:uid="{6E4684C9-58A8-4873-B230-B24F6D7A0720}"/>
    <hyperlink ref="I36" r:id="rId35" xr:uid="{0BB1CEC4-2564-41B1-A8EE-0959EFAE4BF5}"/>
    <hyperlink ref="I37" r:id="rId36" xr:uid="{D26D9CCD-2243-4A3B-BA0D-CD5E628740E7}"/>
    <hyperlink ref="I38" r:id="rId37" xr:uid="{E34CE6CC-4DAF-4505-88CD-A23E4944D07A}"/>
    <hyperlink ref="I39" r:id="rId38" xr:uid="{9165E57E-E9AF-430A-A294-F484F9387DDF}"/>
    <hyperlink ref="I40" r:id="rId39" xr:uid="{52B1C0DA-77EA-4C7D-8539-0D1ABA9EE021}"/>
    <hyperlink ref="I41" r:id="rId40" xr:uid="{8C6E5434-45C9-42E6-99F4-8B30B2FC24AE}"/>
    <hyperlink ref="I42" r:id="rId41" xr:uid="{E8F15046-EEAA-479B-863A-9981D0A879FD}"/>
    <hyperlink ref="I43" r:id="rId42" xr:uid="{6A57FB2B-2E87-4E60-B9B8-BD3907111446}"/>
    <hyperlink ref="I44" r:id="rId43" xr:uid="{E90DDCCC-850C-4F0F-B960-A448AD113202}"/>
    <hyperlink ref="I45" r:id="rId44" xr:uid="{313ECC2E-0B4E-4B3B-ADC8-952DDF2CF468}"/>
    <hyperlink ref="I46" r:id="rId45" xr:uid="{9392366E-85D1-4744-92CA-AB181E8010B1}"/>
    <hyperlink ref="I47" r:id="rId46" xr:uid="{FB1F7FF4-E3F9-4D1F-BC13-282FB8B2F69C}"/>
    <hyperlink ref="I48" r:id="rId47" xr:uid="{8C35DB3D-05FA-4BEA-B1BB-753D87549C23}"/>
    <hyperlink ref="I49" r:id="rId48" xr:uid="{C7DAF261-C011-4E2D-9ED6-99519F40C363}"/>
    <hyperlink ref="I50" r:id="rId49" xr:uid="{96148AF8-DF13-42EC-A2E6-6593EF9F07E4}"/>
    <hyperlink ref="I51" r:id="rId50" xr:uid="{D7E4D933-D58C-40D3-B275-FCB7AEA50C75}"/>
    <hyperlink ref="I52" r:id="rId51" xr:uid="{CD7F815B-4D66-4F47-A48E-38397ABB629E}"/>
    <hyperlink ref="I53" r:id="rId52" xr:uid="{DB554809-20C8-4698-91E6-C9C13408A3D3}"/>
    <hyperlink ref="I54" r:id="rId53" xr:uid="{E22126BC-082F-4DD5-9CAC-2C18196638A6}"/>
    <hyperlink ref="I55" r:id="rId54" xr:uid="{9C0C9B47-557D-431B-A8CC-492FBBCE5FD1}"/>
    <hyperlink ref="I56" r:id="rId55" xr:uid="{B181F1AA-5C4D-4535-8BA3-2200E1BA82F1}"/>
    <hyperlink ref="I57" r:id="rId56" xr:uid="{AA5EB6DC-A77F-47D7-ACAD-62058903571F}"/>
    <hyperlink ref="I58" r:id="rId57" xr:uid="{AD138BA6-A0C4-4716-B56E-D2348D7EBEF3}"/>
    <hyperlink ref="I59" r:id="rId58" xr:uid="{C1A3AE76-0786-49D0-8DB6-A186382B00D3}"/>
    <hyperlink ref="I60" r:id="rId59" xr:uid="{67BEA970-3E14-4FB3-B1D4-0CD55DF357C3}"/>
    <hyperlink ref="I61" r:id="rId60" xr:uid="{0C73E4B6-D1F9-48E0-A3A5-8F630A115BA1}"/>
    <hyperlink ref="I62" r:id="rId61" xr:uid="{706516F5-901F-49D0-86CC-E4F79090BD78}"/>
    <hyperlink ref="I63" r:id="rId62" xr:uid="{A76F89B2-4089-4662-A133-E98E7BE3D787}"/>
    <hyperlink ref="I64" r:id="rId63" xr:uid="{F31C7B5B-D6D1-41FB-AFAA-0009B36266D3}"/>
    <hyperlink ref="I65" r:id="rId64" xr:uid="{0997AFBE-5EE6-42A9-8544-C8774822C0CE}"/>
    <hyperlink ref="I66" r:id="rId65" xr:uid="{5E2C937E-C4BE-448A-BB59-5E28ED5CA0AD}"/>
    <hyperlink ref="I67" r:id="rId66" xr:uid="{F37F7C13-DBD5-451C-913B-B87536F876AC}"/>
    <hyperlink ref="I68" r:id="rId67" xr:uid="{5920339A-151B-4623-9991-4D56B2211309}"/>
    <hyperlink ref="I69" r:id="rId68" xr:uid="{FD57CD70-EB0E-42DA-A07F-E6E1324F892D}"/>
    <hyperlink ref="I70" r:id="rId69" xr:uid="{ECEACAEE-0C31-4495-9D9D-35005829AD7C}"/>
    <hyperlink ref="I71" r:id="rId70" xr:uid="{7E07F5B2-6901-4109-BEC7-A4954258AF12}"/>
    <hyperlink ref="I72" r:id="rId71" xr:uid="{306DDB64-83D8-445F-B16B-54970310DA00}"/>
    <hyperlink ref="I73" r:id="rId72" xr:uid="{33BDECF1-8048-4BC2-8D2B-1DB81D3F27C7}"/>
    <hyperlink ref="I74" r:id="rId73" xr:uid="{08721200-6624-4424-B9E4-B92E2859A542}"/>
    <hyperlink ref="I75" r:id="rId74" xr:uid="{66222545-7ECA-4EAF-813E-8113EFE9A196}"/>
    <hyperlink ref="I76" r:id="rId75" xr:uid="{290105B5-2255-42CB-8A93-BF0F884A1B96}"/>
    <hyperlink ref="I77" r:id="rId76" xr:uid="{EF9D631B-B8D5-450A-A6D4-34A6915B521A}"/>
    <hyperlink ref="I78" r:id="rId77" xr:uid="{2B6200B8-2FA0-4E96-8F98-FF39AB41CA0E}"/>
    <hyperlink ref="I79" r:id="rId78" xr:uid="{013C77FB-3006-404B-B50C-3B1EA29BBBFB}"/>
    <hyperlink ref="I80" r:id="rId79" xr:uid="{584F2100-E830-4283-93F8-9C3954FDBB5B}"/>
    <hyperlink ref="I81" r:id="rId80" xr:uid="{2BF4A781-E9EA-4D89-8CC9-B5B909FBC550}"/>
    <hyperlink ref="I82" r:id="rId81" xr:uid="{36768331-2ADC-43BF-96C6-7C6785E6576F}"/>
    <hyperlink ref="I83" r:id="rId82" xr:uid="{7DF20093-33B5-48B7-B3CF-0A1D00F05ACC}"/>
    <hyperlink ref="I84" r:id="rId83" xr:uid="{E6505BFC-956C-43A6-AD77-3D382C13B84F}"/>
    <hyperlink ref="I85" r:id="rId84" xr:uid="{D2D127BD-AC5B-4699-8FE3-739473313F3C}"/>
    <hyperlink ref="I86" r:id="rId85" xr:uid="{BCC821C2-DFB1-4326-8B17-98130D05387F}"/>
    <hyperlink ref="I87" r:id="rId86" xr:uid="{D72EE6B9-57C7-4D1D-A7FA-276B4E00C684}"/>
    <hyperlink ref="I88" r:id="rId87" xr:uid="{EAEBAC79-8301-4B30-AC8A-879FC7B88982}"/>
    <hyperlink ref="I89" r:id="rId88" xr:uid="{5C135954-5C35-45A4-8EFA-F55EDFFF84C1}"/>
    <hyperlink ref="I90" r:id="rId89" xr:uid="{4AD86682-8D99-4CA0-8B1A-F030BB227F50}"/>
    <hyperlink ref="I91" r:id="rId90" xr:uid="{63D34BC2-CD01-435C-B4FA-0235E485E482}"/>
    <hyperlink ref="I92" r:id="rId91" xr:uid="{50D5F687-7AD7-4DBC-A8D0-4AD692A37A12}"/>
    <hyperlink ref="I93" r:id="rId92" xr:uid="{68266CC6-644E-4F4E-AA5C-2E6943D47048}"/>
    <hyperlink ref="I94" r:id="rId93" xr:uid="{9C282B4F-F16C-4921-9E2D-D2B9D7D45144}"/>
    <hyperlink ref="I95" r:id="rId94" xr:uid="{4512734A-B13D-4AFA-918C-CE323D654EDD}"/>
    <hyperlink ref="I96" r:id="rId95" xr:uid="{B68B66E6-ED3D-4C1C-8DAA-D877E836357C}"/>
    <hyperlink ref="I97" r:id="rId96" xr:uid="{E616868F-DD7E-4D6D-ABD5-4FB13AF60C1D}"/>
    <hyperlink ref="I98" r:id="rId97" xr:uid="{BD68A548-CBEC-4D14-AF6B-23FA82D22F3D}"/>
    <hyperlink ref="I99" r:id="rId98" xr:uid="{F7C2D249-41F9-4BE5-822A-6CC7301F83E9}"/>
    <hyperlink ref="I100" r:id="rId99" xr:uid="{20D22C5A-CEA5-4A7F-B6CF-7FA0D5A514B0}"/>
    <hyperlink ref="I101" r:id="rId100" xr:uid="{9F247D7D-E1E2-45C8-8DDA-E9B41DE7BE9D}"/>
    <hyperlink ref="I102" r:id="rId101" xr:uid="{223539A5-7FE1-461D-9852-7810AA690A0A}"/>
    <hyperlink ref="I103" r:id="rId102" xr:uid="{D7CE50B8-4415-4589-8BD8-041959E5E5AC}"/>
    <hyperlink ref="I104" r:id="rId103" xr:uid="{630D09DC-E1B4-414D-9373-F7E576998DB3}"/>
    <hyperlink ref="I105" r:id="rId104" xr:uid="{CB240BF1-E702-4E76-96B0-0B5AB07A0DB8}"/>
    <hyperlink ref="I106" r:id="rId105" xr:uid="{E5AFFAA7-445F-4365-8D11-4C6DD9FF2C5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2EE8-5AB8-4AE9-8EF0-942393DEF26A}">
  <dimension ref="A1:Y106"/>
  <sheetViews>
    <sheetView tabSelected="1" workbookViewId="0">
      <selection activeCell="K32" sqref="K32"/>
    </sheetView>
  </sheetViews>
  <sheetFormatPr defaultRowHeight="16.5"/>
  <cols>
    <col min="4" max="4" width="21.75" bestFit="1" customWidth="1"/>
    <col min="5" max="5" width="68.75" customWidth="1"/>
    <col min="6" max="6" width="21.625" bestFit="1" customWidth="1"/>
  </cols>
  <sheetData>
    <row r="1" spans="1:25">
      <c r="A1" s="42" t="s">
        <v>2701</v>
      </c>
      <c r="B1" s="42" t="s">
        <v>1701</v>
      </c>
      <c r="C1" s="42" t="s">
        <v>1702</v>
      </c>
      <c r="D1" s="42" t="s">
        <v>1700</v>
      </c>
      <c r="E1" s="42" t="s">
        <v>1698</v>
      </c>
      <c r="F1" s="42" t="s">
        <v>1699</v>
      </c>
      <c r="G1" s="42" t="s">
        <v>1703</v>
      </c>
      <c r="H1" s="42" t="s">
        <v>1704</v>
      </c>
      <c r="I1" s="42" t="s">
        <v>1705</v>
      </c>
      <c r="J1" s="42" t="s">
        <v>1706</v>
      </c>
      <c r="K1" s="42" t="s">
        <v>1707</v>
      </c>
      <c r="L1" s="42" t="s">
        <v>1708</v>
      </c>
      <c r="M1" s="42" t="s">
        <v>1709</v>
      </c>
      <c r="N1" s="42" t="s">
        <v>1710</v>
      </c>
      <c r="O1" s="42" t="s">
        <v>1711</v>
      </c>
      <c r="P1" s="42" t="s">
        <v>1712</v>
      </c>
      <c r="Q1" s="42" t="s">
        <v>1713</v>
      </c>
      <c r="R1" s="42" t="s">
        <v>1714</v>
      </c>
      <c r="S1" s="42" t="s">
        <v>1715</v>
      </c>
      <c r="T1" s="42" t="s">
        <v>1716</v>
      </c>
      <c r="U1" s="42" t="s">
        <v>1717</v>
      </c>
      <c r="V1" s="42" t="s">
        <v>1718</v>
      </c>
      <c r="W1" s="42" t="s">
        <v>1719</v>
      </c>
      <c r="X1" s="42" t="s">
        <v>1720</v>
      </c>
      <c r="Y1" s="42" t="s">
        <v>1721</v>
      </c>
    </row>
    <row r="2" spans="1:25">
      <c r="A2" s="43">
        <v>1</v>
      </c>
      <c r="B2" s="43" t="s">
        <v>1725</v>
      </c>
      <c r="C2" s="43" t="s">
        <v>1726</v>
      </c>
      <c r="D2" s="43" t="s">
        <v>1724</v>
      </c>
      <c r="E2" s="43" t="s">
        <v>1722</v>
      </c>
      <c r="F2" s="43" t="s">
        <v>1723</v>
      </c>
      <c r="G2" s="43" t="s">
        <v>1727</v>
      </c>
      <c r="H2" s="43" t="s">
        <v>1728</v>
      </c>
      <c r="I2" s="43" t="s">
        <v>534</v>
      </c>
      <c r="J2" s="43" t="s">
        <v>1729</v>
      </c>
      <c r="K2" s="43" t="s">
        <v>1730</v>
      </c>
      <c r="L2" s="47">
        <v>45646</v>
      </c>
      <c r="M2" s="43" t="s">
        <v>1732</v>
      </c>
      <c r="N2" s="43" t="s">
        <v>1733</v>
      </c>
      <c r="O2" s="43" t="s">
        <v>1732</v>
      </c>
      <c r="P2" s="43" t="s">
        <v>1732</v>
      </c>
      <c r="Q2" s="43" t="s">
        <v>1732</v>
      </c>
      <c r="R2" s="43" t="s">
        <v>1732</v>
      </c>
      <c r="S2" s="43" t="s">
        <v>1732</v>
      </c>
      <c r="T2" s="43" t="s">
        <v>1734</v>
      </c>
      <c r="U2" s="43" t="s">
        <v>1732</v>
      </c>
      <c r="V2" s="43" t="s">
        <v>1732</v>
      </c>
      <c r="W2" s="43" t="s">
        <v>1732</v>
      </c>
      <c r="X2" s="43" t="s">
        <v>1732</v>
      </c>
      <c r="Y2" s="43" t="s">
        <v>1732</v>
      </c>
    </row>
    <row r="3" spans="1:25" s="46" customFormat="1">
      <c r="A3" s="45">
        <v>2</v>
      </c>
      <c r="B3" s="45" t="s">
        <v>1737</v>
      </c>
      <c r="C3" s="45" t="s">
        <v>1738</v>
      </c>
      <c r="D3" s="45" t="s">
        <v>1724</v>
      </c>
      <c r="E3" s="45" t="s">
        <v>1735</v>
      </c>
      <c r="F3" s="45" t="s">
        <v>1736</v>
      </c>
      <c r="G3" s="45" t="s">
        <v>1739</v>
      </c>
      <c r="H3" s="45" t="s">
        <v>1740</v>
      </c>
      <c r="I3" s="45" t="s">
        <v>0</v>
      </c>
      <c r="J3" s="45" t="s">
        <v>1741</v>
      </c>
      <c r="K3" s="45" t="s">
        <v>1730</v>
      </c>
      <c r="L3" s="45" t="s">
        <v>1731</v>
      </c>
      <c r="M3" s="45" t="s">
        <v>1732</v>
      </c>
      <c r="N3" s="45" t="s">
        <v>1742</v>
      </c>
      <c r="O3" s="45" t="s">
        <v>1732</v>
      </c>
      <c r="P3" s="45" t="s">
        <v>1732</v>
      </c>
      <c r="Q3" s="45" t="s">
        <v>1732</v>
      </c>
      <c r="R3" s="45" t="s">
        <v>1732</v>
      </c>
      <c r="S3" s="45" t="s">
        <v>1732</v>
      </c>
      <c r="T3" s="45" t="s">
        <v>1743</v>
      </c>
      <c r="U3" s="45" t="s">
        <v>1732</v>
      </c>
      <c r="V3" s="45" t="s">
        <v>1732</v>
      </c>
      <c r="W3" s="45" t="s">
        <v>1732</v>
      </c>
      <c r="X3" s="45" t="s">
        <v>1732</v>
      </c>
      <c r="Y3" s="45" t="s">
        <v>1732</v>
      </c>
    </row>
    <row r="4" spans="1:25">
      <c r="A4" s="43">
        <v>3</v>
      </c>
      <c r="B4" s="43" t="s">
        <v>1746</v>
      </c>
      <c r="C4" s="43" t="s">
        <v>1747</v>
      </c>
      <c r="D4" s="43" t="s">
        <v>1724</v>
      </c>
      <c r="E4" s="43" t="s">
        <v>1744</v>
      </c>
      <c r="F4" s="43" t="s">
        <v>1745</v>
      </c>
      <c r="G4" s="43" t="s">
        <v>1748</v>
      </c>
      <c r="H4" s="43" t="s">
        <v>1749</v>
      </c>
      <c r="I4" s="43" t="s">
        <v>763</v>
      </c>
      <c r="J4" s="43" t="s">
        <v>1750</v>
      </c>
      <c r="K4" s="43" t="s">
        <v>1730</v>
      </c>
      <c r="L4" s="43" t="s">
        <v>1731</v>
      </c>
      <c r="M4" s="43" t="s">
        <v>1732</v>
      </c>
      <c r="N4" s="43" t="s">
        <v>1751</v>
      </c>
      <c r="O4" s="43" t="s">
        <v>1732</v>
      </c>
      <c r="P4" s="43" t="s">
        <v>1732</v>
      </c>
      <c r="Q4" s="43" t="s">
        <v>1732</v>
      </c>
      <c r="R4" s="43" t="s">
        <v>1732</v>
      </c>
      <c r="S4" s="43" t="s">
        <v>1732</v>
      </c>
      <c r="T4" s="43" t="s">
        <v>1752</v>
      </c>
      <c r="U4" s="43" t="s">
        <v>1732</v>
      </c>
      <c r="V4" s="43" t="s">
        <v>1732</v>
      </c>
      <c r="W4" s="43" t="s">
        <v>1732</v>
      </c>
      <c r="X4" s="43" t="s">
        <v>1732</v>
      </c>
      <c r="Y4" s="43" t="s">
        <v>1732</v>
      </c>
    </row>
    <row r="5" spans="1:25" s="46" customFormat="1">
      <c r="A5" s="45">
        <v>4</v>
      </c>
      <c r="B5" s="45" t="s">
        <v>1755</v>
      </c>
      <c r="C5" s="45" t="s">
        <v>1756</v>
      </c>
      <c r="D5" s="45" t="s">
        <v>1724</v>
      </c>
      <c r="E5" s="45" t="s">
        <v>1753</v>
      </c>
      <c r="F5" s="45" t="s">
        <v>1754</v>
      </c>
      <c r="G5" s="45" t="s">
        <v>1757</v>
      </c>
      <c r="H5" s="45" t="s">
        <v>1758</v>
      </c>
      <c r="I5" s="45" t="s">
        <v>0</v>
      </c>
      <c r="J5" s="45" t="s">
        <v>1741</v>
      </c>
      <c r="K5" s="45" t="s">
        <v>1730</v>
      </c>
      <c r="L5" s="45" t="s">
        <v>1759</v>
      </c>
      <c r="M5" s="45" t="s">
        <v>1732</v>
      </c>
      <c r="N5" s="45" t="s">
        <v>1760</v>
      </c>
      <c r="O5" s="45" t="s">
        <v>1732</v>
      </c>
      <c r="P5" s="45" t="s">
        <v>1732</v>
      </c>
      <c r="Q5" s="45" t="s">
        <v>1732</v>
      </c>
      <c r="R5" s="45" t="s">
        <v>1732</v>
      </c>
      <c r="S5" s="45" t="s">
        <v>1732</v>
      </c>
      <c r="T5" s="45" t="s">
        <v>1761</v>
      </c>
      <c r="U5" s="45" t="s">
        <v>1732</v>
      </c>
      <c r="V5" s="45" t="s">
        <v>1732</v>
      </c>
      <c r="W5" s="45" t="s">
        <v>1732</v>
      </c>
      <c r="X5" s="45" t="s">
        <v>1732</v>
      </c>
      <c r="Y5" s="45" t="s">
        <v>1732</v>
      </c>
    </row>
    <row r="6" spans="1:25">
      <c r="A6" s="43">
        <v>5</v>
      </c>
      <c r="B6" s="43" t="s">
        <v>1763</v>
      </c>
      <c r="C6" s="43" t="s">
        <v>1764</v>
      </c>
      <c r="D6" s="43" t="s">
        <v>1724</v>
      </c>
      <c r="E6" s="43" t="s">
        <v>1762</v>
      </c>
      <c r="F6" s="43" t="s">
        <v>1161</v>
      </c>
      <c r="G6" s="43" t="s">
        <v>1765</v>
      </c>
      <c r="H6" s="44" t="s">
        <v>1766</v>
      </c>
      <c r="I6" s="43" t="s">
        <v>779</v>
      </c>
      <c r="J6" s="43" t="s">
        <v>1741</v>
      </c>
      <c r="K6" s="43" t="s">
        <v>1730</v>
      </c>
      <c r="L6" s="43" t="s">
        <v>1759</v>
      </c>
      <c r="M6" s="43" t="s">
        <v>1732</v>
      </c>
      <c r="N6" s="43" t="s">
        <v>1767</v>
      </c>
      <c r="O6" s="43" t="s">
        <v>1732</v>
      </c>
      <c r="P6" s="43" t="s">
        <v>1732</v>
      </c>
      <c r="Q6" s="43" t="s">
        <v>1732</v>
      </c>
      <c r="R6" s="43" t="s">
        <v>1732</v>
      </c>
      <c r="S6" s="43" t="s">
        <v>1732</v>
      </c>
      <c r="T6" s="43" t="s">
        <v>1768</v>
      </c>
      <c r="U6" s="43" t="s">
        <v>1732</v>
      </c>
      <c r="V6" s="43" t="s">
        <v>1732</v>
      </c>
      <c r="W6" s="43" t="s">
        <v>1732</v>
      </c>
      <c r="X6" s="43" t="s">
        <v>1732</v>
      </c>
      <c r="Y6" s="43" t="s">
        <v>1732</v>
      </c>
    </row>
    <row r="7" spans="1:25" s="46" customFormat="1">
      <c r="A7" s="45">
        <v>6</v>
      </c>
      <c r="B7" s="45" t="s">
        <v>1771</v>
      </c>
      <c r="C7" s="45" t="s">
        <v>1772</v>
      </c>
      <c r="D7" s="45" t="s">
        <v>1724</v>
      </c>
      <c r="E7" s="45" t="s">
        <v>1769</v>
      </c>
      <c r="F7" s="45" t="s">
        <v>1770</v>
      </c>
      <c r="G7" s="45" t="s">
        <v>1773</v>
      </c>
      <c r="H7" s="45" t="s">
        <v>1774</v>
      </c>
      <c r="I7" s="45" t="s">
        <v>534</v>
      </c>
      <c r="J7" s="45" t="s">
        <v>1741</v>
      </c>
      <c r="K7" s="45" t="s">
        <v>1730</v>
      </c>
      <c r="L7" s="45" t="s">
        <v>1759</v>
      </c>
      <c r="M7" s="45" t="s">
        <v>1775</v>
      </c>
      <c r="N7" s="45" t="s">
        <v>1776</v>
      </c>
      <c r="O7" s="45" t="s">
        <v>1777</v>
      </c>
      <c r="P7" s="45" t="s">
        <v>1778</v>
      </c>
      <c r="Q7" s="45" t="s">
        <v>1779</v>
      </c>
      <c r="R7" s="45" t="s">
        <v>1780</v>
      </c>
      <c r="S7" s="45" t="s">
        <v>1781</v>
      </c>
      <c r="T7" s="45" t="s">
        <v>1782</v>
      </c>
      <c r="U7" s="45" t="s">
        <v>1783</v>
      </c>
      <c r="V7" s="45" t="s">
        <v>1732</v>
      </c>
      <c r="W7" s="45" t="s">
        <v>1784</v>
      </c>
      <c r="X7" s="45" t="s">
        <v>1785</v>
      </c>
      <c r="Y7" s="45" t="s">
        <v>1786</v>
      </c>
    </row>
    <row r="8" spans="1:25">
      <c r="A8" s="43">
        <v>7</v>
      </c>
      <c r="B8" s="43" t="s">
        <v>1789</v>
      </c>
      <c r="C8" s="43" t="s">
        <v>1790</v>
      </c>
      <c r="D8" s="43" t="s">
        <v>1724</v>
      </c>
      <c r="E8" s="43" t="s">
        <v>1787</v>
      </c>
      <c r="F8" s="43" t="s">
        <v>1788</v>
      </c>
      <c r="G8" s="43" t="s">
        <v>1791</v>
      </c>
      <c r="H8" s="43" t="s">
        <v>1792</v>
      </c>
      <c r="I8" s="43" t="s">
        <v>1233</v>
      </c>
      <c r="J8" s="43" t="s">
        <v>1750</v>
      </c>
      <c r="K8" s="43" t="s">
        <v>1730</v>
      </c>
      <c r="L8" s="43" t="s">
        <v>1759</v>
      </c>
      <c r="M8" s="43" t="s">
        <v>1732</v>
      </c>
      <c r="N8" s="43" t="s">
        <v>1793</v>
      </c>
      <c r="O8" s="43" t="s">
        <v>1732</v>
      </c>
      <c r="P8" s="43" t="s">
        <v>1732</v>
      </c>
      <c r="Q8" s="43" t="s">
        <v>1732</v>
      </c>
      <c r="R8" s="43" t="s">
        <v>1732</v>
      </c>
      <c r="S8" s="43" t="s">
        <v>1732</v>
      </c>
      <c r="T8" s="43" t="s">
        <v>1794</v>
      </c>
      <c r="U8" s="43" t="s">
        <v>1732</v>
      </c>
      <c r="V8" s="43" t="s">
        <v>1732</v>
      </c>
      <c r="W8" s="43" t="s">
        <v>1732</v>
      </c>
      <c r="X8" s="43" t="s">
        <v>1732</v>
      </c>
      <c r="Y8" s="43" t="s">
        <v>1732</v>
      </c>
    </row>
    <row r="9" spans="1:25" s="46" customFormat="1">
      <c r="A9" s="45">
        <v>8</v>
      </c>
      <c r="B9" s="45" t="s">
        <v>1796</v>
      </c>
      <c r="C9" s="45" t="s">
        <v>1797</v>
      </c>
      <c r="D9" s="45" t="s">
        <v>1724</v>
      </c>
      <c r="E9" s="45" t="s">
        <v>1795</v>
      </c>
      <c r="F9" s="45" t="s">
        <v>1022</v>
      </c>
      <c r="G9" s="45" t="s">
        <v>1798</v>
      </c>
      <c r="H9" s="45" t="s">
        <v>1799</v>
      </c>
      <c r="I9" s="45" t="s">
        <v>711</v>
      </c>
      <c r="J9" s="45" t="s">
        <v>1750</v>
      </c>
      <c r="K9" s="45" t="s">
        <v>1730</v>
      </c>
      <c r="L9" s="45" t="s">
        <v>1800</v>
      </c>
      <c r="M9" s="45" t="s">
        <v>1732</v>
      </c>
      <c r="N9" s="45" t="s">
        <v>1801</v>
      </c>
      <c r="O9" s="45" t="s">
        <v>1732</v>
      </c>
      <c r="P9" s="45" t="s">
        <v>1732</v>
      </c>
      <c r="Q9" s="45" t="s">
        <v>1732</v>
      </c>
      <c r="R9" s="45" t="s">
        <v>1732</v>
      </c>
      <c r="S9" s="45" t="s">
        <v>1732</v>
      </c>
      <c r="T9" s="45" t="s">
        <v>1802</v>
      </c>
      <c r="U9" s="45" t="s">
        <v>1732</v>
      </c>
      <c r="V9" s="45" t="s">
        <v>1732</v>
      </c>
      <c r="W9" s="45" t="s">
        <v>1732</v>
      </c>
      <c r="X9" s="45" t="s">
        <v>1732</v>
      </c>
      <c r="Y9" s="45" t="s">
        <v>1732</v>
      </c>
    </row>
    <row r="10" spans="1:25">
      <c r="A10" s="43">
        <v>9</v>
      </c>
      <c r="B10" s="43" t="s">
        <v>1805</v>
      </c>
      <c r="C10" s="43" t="s">
        <v>1806</v>
      </c>
      <c r="D10" s="43" t="s">
        <v>1724</v>
      </c>
      <c r="E10" s="43" t="s">
        <v>1803</v>
      </c>
      <c r="F10" s="43" t="s">
        <v>1804</v>
      </c>
      <c r="G10" s="43" t="s">
        <v>1807</v>
      </c>
      <c r="H10" s="43" t="s">
        <v>1808</v>
      </c>
      <c r="I10" s="43" t="s">
        <v>1302</v>
      </c>
      <c r="J10" s="43" t="s">
        <v>1741</v>
      </c>
      <c r="K10" s="43" t="s">
        <v>1730</v>
      </c>
      <c r="L10" s="43" t="s">
        <v>1800</v>
      </c>
      <c r="M10" s="43" t="s">
        <v>1732</v>
      </c>
      <c r="N10" s="43" t="s">
        <v>1809</v>
      </c>
      <c r="O10" s="43" t="s">
        <v>1732</v>
      </c>
      <c r="P10" s="43" t="s">
        <v>1732</v>
      </c>
      <c r="Q10" s="43" t="s">
        <v>1732</v>
      </c>
      <c r="R10" s="43" t="s">
        <v>1732</v>
      </c>
      <c r="S10" s="43" t="s">
        <v>1732</v>
      </c>
      <c r="T10" s="43" t="s">
        <v>1810</v>
      </c>
      <c r="U10" s="43" t="s">
        <v>1732</v>
      </c>
      <c r="V10" s="43" t="s">
        <v>1732</v>
      </c>
      <c r="W10" s="43" t="s">
        <v>1732</v>
      </c>
      <c r="X10" s="43" t="s">
        <v>1732</v>
      </c>
      <c r="Y10" s="43" t="s">
        <v>1732</v>
      </c>
    </row>
    <row r="11" spans="1:25" s="46" customFormat="1">
      <c r="A11" s="45">
        <v>10</v>
      </c>
      <c r="B11" s="45" t="s">
        <v>1813</v>
      </c>
      <c r="C11" s="45" t="s">
        <v>1814</v>
      </c>
      <c r="D11" s="45" t="s">
        <v>1724</v>
      </c>
      <c r="E11" s="45" t="s">
        <v>1811</v>
      </c>
      <c r="F11" s="45" t="s">
        <v>1812</v>
      </c>
      <c r="G11" s="45" t="s">
        <v>1815</v>
      </c>
      <c r="H11" s="45" t="s">
        <v>1816</v>
      </c>
      <c r="I11" s="45" t="s">
        <v>763</v>
      </c>
      <c r="J11" s="45" t="s">
        <v>1750</v>
      </c>
      <c r="K11" s="45" t="s">
        <v>1730</v>
      </c>
      <c r="L11" s="45" t="s">
        <v>1800</v>
      </c>
      <c r="M11" s="45" t="s">
        <v>1732</v>
      </c>
      <c r="N11" s="45" t="s">
        <v>1817</v>
      </c>
      <c r="O11" s="45" t="s">
        <v>1732</v>
      </c>
      <c r="P11" s="45" t="s">
        <v>1732</v>
      </c>
      <c r="Q11" s="45" t="s">
        <v>1732</v>
      </c>
      <c r="R11" s="45" t="s">
        <v>1732</v>
      </c>
      <c r="S11" s="45" t="s">
        <v>1732</v>
      </c>
      <c r="T11" s="45" t="s">
        <v>1818</v>
      </c>
      <c r="U11" s="45" t="s">
        <v>1732</v>
      </c>
      <c r="V11" s="45" t="s">
        <v>1732</v>
      </c>
      <c r="W11" s="45" t="s">
        <v>1732</v>
      </c>
      <c r="X11" s="45" t="s">
        <v>1732</v>
      </c>
      <c r="Y11" s="45" t="s">
        <v>1732</v>
      </c>
    </row>
    <row r="12" spans="1:25">
      <c r="A12" s="43">
        <v>11</v>
      </c>
      <c r="B12" s="43" t="s">
        <v>1821</v>
      </c>
      <c r="C12" s="43" t="s">
        <v>1822</v>
      </c>
      <c r="D12" s="43" t="s">
        <v>1724</v>
      </c>
      <c r="E12" s="43" t="s">
        <v>1819</v>
      </c>
      <c r="F12" s="43" t="s">
        <v>1820</v>
      </c>
      <c r="G12" s="43" t="s">
        <v>1823</v>
      </c>
      <c r="H12" s="43" t="s">
        <v>1824</v>
      </c>
      <c r="I12" s="43" t="s">
        <v>0</v>
      </c>
      <c r="J12" s="43" t="s">
        <v>1741</v>
      </c>
      <c r="K12" s="43" t="s">
        <v>1730</v>
      </c>
      <c r="L12" s="43" t="s">
        <v>1800</v>
      </c>
      <c r="M12" s="43" t="s">
        <v>1732</v>
      </c>
      <c r="N12" s="43" t="s">
        <v>1825</v>
      </c>
      <c r="O12" s="43" t="s">
        <v>1732</v>
      </c>
      <c r="P12" s="43" t="s">
        <v>1732</v>
      </c>
      <c r="Q12" s="43" t="s">
        <v>1732</v>
      </c>
      <c r="R12" s="43" t="s">
        <v>1732</v>
      </c>
      <c r="S12" s="43" t="s">
        <v>1732</v>
      </c>
      <c r="T12" s="43" t="s">
        <v>1826</v>
      </c>
      <c r="U12" s="43" t="s">
        <v>1732</v>
      </c>
      <c r="V12" s="43" t="s">
        <v>1732</v>
      </c>
      <c r="W12" s="43" t="s">
        <v>1732</v>
      </c>
      <c r="X12" s="43" t="s">
        <v>1732</v>
      </c>
      <c r="Y12" s="43" t="s">
        <v>1732</v>
      </c>
    </row>
    <row r="13" spans="1:25" s="46" customFormat="1">
      <c r="A13" s="45">
        <v>12</v>
      </c>
      <c r="B13" s="45" t="s">
        <v>1828</v>
      </c>
      <c r="C13" s="45" t="s">
        <v>1829</v>
      </c>
      <c r="D13" s="45" t="s">
        <v>1724</v>
      </c>
      <c r="E13" s="45" t="s">
        <v>1827</v>
      </c>
      <c r="F13" s="45" t="s">
        <v>1210</v>
      </c>
      <c r="G13" s="45" t="s">
        <v>1830</v>
      </c>
      <c r="H13" s="45" t="s">
        <v>1831</v>
      </c>
      <c r="I13" s="45" t="s">
        <v>763</v>
      </c>
      <c r="J13" s="45" t="s">
        <v>1741</v>
      </c>
      <c r="K13" s="45" t="s">
        <v>1730</v>
      </c>
      <c r="L13" s="45" t="s">
        <v>1832</v>
      </c>
      <c r="M13" s="45" t="s">
        <v>1732</v>
      </c>
      <c r="N13" s="45" t="s">
        <v>1833</v>
      </c>
      <c r="O13" s="45" t="s">
        <v>1732</v>
      </c>
      <c r="P13" s="45" t="s">
        <v>1732</v>
      </c>
      <c r="Q13" s="45" t="s">
        <v>1732</v>
      </c>
      <c r="R13" s="45" t="s">
        <v>1732</v>
      </c>
      <c r="S13" s="45" t="s">
        <v>1732</v>
      </c>
      <c r="T13" s="45" t="s">
        <v>1834</v>
      </c>
      <c r="U13" s="45" t="s">
        <v>1732</v>
      </c>
      <c r="V13" s="45" t="s">
        <v>1732</v>
      </c>
      <c r="W13" s="45" t="s">
        <v>1732</v>
      </c>
      <c r="X13" s="45" t="s">
        <v>1732</v>
      </c>
      <c r="Y13" s="45" t="s">
        <v>1732</v>
      </c>
    </row>
    <row r="14" spans="1:25">
      <c r="A14" s="43">
        <v>13</v>
      </c>
      <c r="B14" s="43" t="s">
        <v>1836</v>
      </c>
      <c r="C14" s="43" t="s">
        <v>1837</v>
      </c>
      <c r="D14" s="43" t="s">
        <v>1724</v>
      </c>
      <c r="E14" s="43" t="s">
        <v>1835</v>
      </c>
      <c r="F14" s="43" t="s">
        <v>800</v>
      </c>
      <c r="G14" s="43" t="s">
        <v>1838</v>
      </c>
      <c r="H14" s="43" t="s">
        <v>1839</v>
      </c>
      <c r="I14" s="43" t="s">
        <v>711</v>
      </c>
      <c r="J14" s="43" t="s">
        <v>1741</v>
      </c>
      <c r="K14" s="43" t="s">
        <v>1730</v>
      </c>
      <c r="L14" s="43" t="s">
        <v>1832</v>
      </c>
      <c r="M14" s="43" t="s">
        <v>1732</v>
      </c>
      <c r="N14" s="43" t="s">
        <v>1840</v>
      </c>
      <c r="O14" s="43" t="s">
        <v>1732</v>
      </c>
      <c r="P14" s="43" t="s">
        <v>1732</v>
      </c>
      <c r="Q14" s="43" t="s">
        <v>1732</v>
      </c>
      <c r="R14" s="43" t="s">
        <v>1732</v>
      </c>
      <c r="S14" s="43" t="s">
        <v>1732</v>
      </c>
      <c r="T14" s="43" t="s">
        <v>1841</v>
      </c>
      <c r="U14" s="43" t="s">
        <v>1732</v>
      </c>
      <c r="V14" s="43" t="s">
        <v>1732</v>
      </c>
      <c r="W14" s="43" t="s">
        <v>1732</v>
      </c>
      <c r="X14" s="43" t="s">
        <v>1732</v>
      </c>
      <c r="Y14" s="43" t="s">
        <v>1732</v>
      </c>
    </row>
    <row r="15" spans="1:25" s="46" customFormat="1">
      <c r="A15" s="45">
        <v>14</v>
      </c>
      <c r="B15" s="45" t="s">
        <v>1844</v>
      </c>
      <c r="C15" s="45" t="s">
        <v>1845</v>
      </c>
      <c r="D15" s="45" t="s">
        <v>1724</v>
      </c>
      <c r="E15" s="45" t="s">
        <v>1842</v>
      </c>
      <c r="F15" s="45" t="s">
        <v>1843</v>
      </c>
      <c r="G15" s="45" t="s">
        <v>1846</v>
      </c>
      <c r="H15" s="45" t="s">
        <v>1847</v>
      </c>
      <c r="I15" s="45" t="s">
        <v>1302</v>
      </c>
      <c r="J15" s="45" t="s">
        <v>1741</v>
      </c>
      <c r="K15" s="45" t="s">
        <v>1730</v>
      </c>
      <c r="L15" s="45" t="s">
        <v>1832</v>
      </c>
      <c r="M15" s="45" t="s">
        <v>1732</v>
      </c>
      <c r="N15" s="45" t="s">
        <v>1848</v>
      </c>
      <c r="O15" s="45" t="s">
        <v>1732</v>
      </c>
      <c r="P15" s="45" t="s">
        <v>1732</v>
      </c>
      <c r="Q15" s="45" t="s">
        <v>1732</v>
      </c>
      <c r="R15" s="45" t="s">
        <v>1732</v>
      </c>
      <c r="S15" s="45" t="s">
        <v>1732</v>
      </c>
      <c r="T15" s="45" t="s">
        <v>1849</v>
      </c>
      <c r="U15" s="45" t="s">
        <v>1732</v>
      </c>
      <c r="V15" s="45" t="s">
        <v>1732</v>
      </c>
      <c r="W15" s="45" t="s">
        <v>1732</v>
      </c>
      <c r="X15" s="45" t="s">
        <v>1732</v>
      </c>
      <c r="Y15" s="45" t="s">
        <v>1732</v>
      </c>
    </row>
    <row r="16" spans="1:25">
      <c r="A16" s="43">
        <v>15</v>
      </c>
      <c r="B16" s="43" t="s">
        <v>1852</v>
      </c>
      <c r="C16" s="43" t="s">
        <v>1853</v>
      </c>
      <c r="D16" s="43" t="s">
        <v>1724</v>
      </c>
      <c r="E16" s="43" t="s">
        <v>1850</v>
      </c>
      <c r="F16" s="43" t="s">
        <v>1851</v>
      </c>
      <c r="G16" s="43" t="s">
        <v>1854</v>
      </c>
      <c r="H16" s="43" t="s">
        <v>1855</v>
      </c>
      <c r="I16" s="43" t="s">
        <v>534</v>
      </c>
      <c r="J16" s="43" t="s">
        <v>1729</v>
      </c>
      <c r="K16" s="43" t="s">
        <v>1730</v>
      </c>
      <c r="L16" s="43" t="s">
        <v>1832</v>
      </c>
      <c r="M16" s="43" t="s">
        <v>1732</v>
      </c>
      <c r="N16" s="43" t="s">
        <v>1856</v>
      </c>
      <c r="O16" s="43" t="s">
        <v>1732</v>
      </c>
      <c r="P16" s="43" t="s">
        <v>1732</v>
      </c>
      <c r="Q16" s="43" t="s">
        <v>1732</v>
      </c>
      <c r="R16" s="43" t="s">
        <v>1732</v>
      </c>
      <c r="S16" s="43" t="s">
        <v>1732</v>
      </c>
      <c r="T16" s="43" t="s">
        <v>1857</v>
      </c>
      <c r="U16" s="43" t="s">
        <v>1732</v>
      </c>
      <c r="V16" s="43" t="s">
        <v>1732</v>
      </c>
      <c r="W16" s="43" t="s">
        <v>1732</v>
      </c>
      <c r="X16" s="43" t="s">
        <v>1732</v>
      </c>
      <c r="Y16" s="43" t="s">
        <v>1732</v>
      </c>
    </row>
    <row r="17" spans="1:25" s="46" customFormat="1">
      <c r="A17" s="45">
        <v>16</v>
      </c>
      <c r="B17" s="45" t="s">
        <v>1860</v>
      </c>
      <c r="C17" s="45" t="s">
        <v>1861</v>
      </c>
      <c r="D17" s="45" t="s">
        <v>1724</v>
      </c>
      <c r="E17" s="45" t="s">
        <v>1858</v>
      </c>
      <c r="F17" s="45" t="s">
        <v>1859</v>
      </c>
      <c r="G17" s="45" t="s">
        <v>1862</v>
      </c>
      <c r="H17" s="45" t="s">
        <v>1863</v>
      </c>
      <c r="I17" s="45" t="s">
        <v>711</v>
      </c>
      <c r="J17" s="45" t="s">
        <v>1750</v>
      </c>
      <c r="K17" s="45" t="s">
        <v>1730</v>
      </c>
      <c r="L17" s="45" t="s">
        <v>1832</v>
      </c>
      <c r="M17" s="45" t="s">
        <v>1732</v>
      </c>
      <c r="N17" s="45" t="s">
        <v>1864</v>
      </c>
      <c r="O17" s="45" t="s">
        <v>1732</v>
      </c>
      <c r="P17" s="45" t="s">
        <v>1732</v>
      </c>
      <c r="Q17" s="45" t="s">
        <v>1732</v>
      </c>
      <c r="R17" s="45" t="s">
        <v>1732</v>
      </c>
      <c r="S17" s="45" t="s">
        <v>1732</v>
      </c>
      <c r="T17" s="45" t="s">
        <v>1865</v>
      </c>
      <c r="U17" s="45" t="s">
        <v>1732</v>
      </c>
      <c r="V17" s="45" t="s">
        <v>1732</v>
      </c>
      <c r="W17" s="45" t="s">
        <v>1732</v>
      </c>
      <c r="X17" s="45" t="s">
        <v>1732</v>
      </c>
      <c r="Y17" s="45" t="s">
        <v>1732</v>
      </c>
    </row>
    <row r="18" spans="1:25">
      <c r="A18" s="43">
        <v>17</v>
      </c>
      <c r="B18" s="43" t="s">
        <v>1868</v>
      </c>
      <c r="C18" s="43" t="s">
        <v>1869</v>
      </c>
      <c r="D18" s="43" t="s">
        <v>1724</v>
      </c>
      <c r="E18" s="43" t="s">
        <v>1866</v>
      </c>
      <c r="F18" s="43" t="s">
        <v>1867</v>
      </c>
      <c r="G18" s="43" t="s">
        <v>1870</v>
      </c>
      <c r="H18" s="43" t="s">
        <v>1871</v>
      </c>
      <c r="I18" s="43" t="s">
        <v>763</v>
      </c>
      <c r="J18" s="43" t="s">
        <v>1741</v>
      </c>
      <c r="K18" s="43" t="s">
        <v>1730</v>
      </c>
      <c r="L18" s="43" t="s">
        <v>1872</v>
      </c>
      <c r="M18" s="43" t="s">
        <v>1732</v>
      </c>
      <c r="N18" s="43" t="s">
        <v>1873</v>
      </c>
      <c r="O18" s="43" t="s">
        <v>1732</v>
      </c>
      <c r="P18" s="43" t="s">
        <v>1732</v>
      </c>
      <c r="Q18" s="43" t="s">
        <v>1732</v>
      </c>
      <c r="R18" s="43" t="s">
        <v>1732</v>
      </c>
      <c r="S18" s="43" t="s">
        <v>1732</v>
      </c>
      <c r="T18" s="43" t="s">
        <v>1732</v>
      </c>
      <c r="U18" s="43" t="s">
        <v>1732</v>
      </c>
      <c r="V18" s="43" t="s">
        <v>1732</v>
      </c>
      <c r="W18" s="43" t="s">
        <v>1732</v>
      </c>
      <c r="X18" s="43" t="s">
        <v>1732</v>
      </c>
      <c r="Y18" s="43" t="s">
        <v>1732</v>
      </c>
    </row>
    <row r="19" spans="1:25" s="46" customFormat="1">
      <c r="A19" s="45">
        <v>18</v>
      </c>
      <c r="B19" s="45" t="s">
        <v>1875</v>
      </c>
      <c r="C19" s="45" t="s">
        <v>1876</v>
      </c>
      <c r="D19" s="45" t="s">
        <v>1724</v>
      </c>
      <c r="E19" s="45" t="s">
        <v>1874</v>
      </c>
      <c r="F19" s="45" t="s">
        <v>1604</v>
      </c>
      <c r="G19" s="45" t="s">
        <v>1877</v>
      </c>
      <c r="H19" s="45" t="s">
        <v>1878</v>
      </c>
      <c r="I19" s="45" t="s">
        <v>541</v>
      </c>
      <c r="J19" s="45" t="s">
        <v>1741</v>
      </c>
      <c r="K19" s="45" t="s">
        <v>1730</v>
      </c>
      <c r="L19" s="45" t="s">
        <v>1872</v>
      </c>
      <c r="M19" s="45" t="s">
        <v>1732</v>
      </c>
      <c r="N19" s="45" t="s">
        <v>1879</v>
      </c>
      <c r="O19" s="45" t="s">
        <v>1732</v>
      </c>
      <c r="P19" s="45" t="s">
        <v>1732</v>
      </c>
      <c r="Q19" s="45" t="s">
        <v>1732</v>
      </c>
      <c r="R19" s="45" t="s">
        <v>1732</v>
      </c>
      <c r="S19" s="45" t="s">
        <v>1732</v>
      </c>
      <c r="T19" s="45" t="s">
        <v>1880</v>
      </c>
      <c r="U19" s="45" t="s">
        <v>1732</v>
      </c>
      <c r="V19" s="45" t="s">
        <v>1732</v>
      </c>
      <c r="W19" s="45" t="s">
        <v>1732</v>
      </c>
      <c r="X19" s="45" t="s">
        <v>1732</v>
      </c>
      <c r="Y19" s="45" t="s">
        <v>1732</v>
      </c>
    </row>
    <row r="20" spans="1:25">
      <c r="A20" s="43">
        <v>19</v>
      </c>
      <c r="B20" s="43" t="s">
        <v>1882</v>
      </c>
      <c r="C20" s="43" t="s">
        <v>1883</v>
      </c>
      <c r="D20" s="43" t="s">
        <v>1724</v>
      </c>
      <c r="E20" s="43" t="s">
        <v>1881</v>
      </c>
      <c r="F20" s="43" t="s">
        <v>897</v>
      </c>
      <c r="G20" s="43" t="s">
        <v>1884</v>
      </c>
      <c r="H20" s="43" t="s">
        <v>1885</v>
      </c>
      <c r="I20" s="43" t="s">
        <v>0</v>
      </c>
      <c r="J20" s="43" t="s">
        <v>1741</v>
      </c>
      <c r="K20" s="43" t="s">
        <v>1730</v>
      </c>
      <c r="L20" s="43" t="s">
        <v>1872</v>
      </c>
      <c r="M20" s="43" t="s">
        <v>1732</v>
      </c>
      <c r="N20" s="43" t="s">
        <v>1886</v>
      </c>
      <c r="O20" s="43" t="s">
        <v>1732</v>
      </c>
      <c r="P20" s="43" t="s">
        <v>1732</v>
      </c>
      <c r="Q20" s="43" t="s">
        <v>1732</v>
      </c>
      <c r="R20" s="43" t="s">
        <v>1732</v>
      </c>
      <c r="S20" s="43" t="s">
        <v>1732</v>
      </c>
      <c r="T20" s="43" t="s">
        <v>1887</v>
      </c>
      <c r="U20" s="43" t="s">
        <v>1732</v>
      </c>
      <c r="V20" s="43" t="s">
        <v>1732</v>
      </c>
      <c r="W20" s="43" t="s">
        <v>1732</v>
      </c>
      <c r="X20" s="43" t="s">
        <v>1732</v>
      </c>
      <c r="Y20" s="43" t="s">
        <v>1732</v>
      </c>
    </row>
    <row r="21" spans="1:25" s="46" customFormat="1">
      <c r="A21" s="45">
        <v>20</v>
      </c>
      <c r="B21" s="45" t="s">
        <v>1890</v>
      </c>
      <c r="C21" s="45" t="s">
        <v>1891</v>
      </c>
      <c r="D21" s="45" t="s">
        <v>1724</v>
      </c>
      <c r="E21" s="45" t="s">
        <v>1888</v>
      </c>
      <c r="F21" s="45" t="s">
        <v>1889</v>
      </c>
      <c r="G21" s="45" t="s">
        <v>1892</v>
      </c>
      <c r="H21" s="45" t="s">
        <v>1893</v>
      </c>
      <c r="I21" s="45" t="s">
        <v>1894</v>
      </c>
      <c r="J21" s="45" t="s">
        <v>1741</v>
      </c>
      <c r="K21" s="45" t="s">
        <v>1730</v>
      </c>
      <c r="L21" s="45" t="s">
        <v>1872</v>
      </c>
      <c r="M21" s="45" t="s">
        <v>1732</v>
      </c>
      <c r="N21" s="45" t="s">
        <v>1895</v>
      </c>
      <c r="O21" s="45" t="s">
        <v>1896</v>
      </c>
      <c r="P21" s="45" t="s">
        <v>1732</v>
      </c>
      <c r="Q21" s="45" t="s">
        <v>1732</v>
      </c>
      <c r="R21" s="45" t="s">
        <v>1732</v>
      </c>
      <c r="S21" s="45" t="s">
        <v>1732</v>
      </c>
      <c r="T21" s="45" t="s">
        <v>1897</v>
      </c>
      <c r="U21" s="45" t="s">
        <v>1898</v>
      </c>
      <c r="V21" s="45" t="s">
        <v>1732</v>
      </c>
      <c r="W21" s="45" t="s">
        <v>1732</v>
      </c>
      <c r="X21" s="45" t="s">
        <v>1732</v>
      </c>
      <c r="Y21" s="45" t="s">
        <v>1732</v>
      </c>
    </row>
    <row r="22" spans="1:25">
      <c r="A22" s="43">
        <v>21</v>
      </c>
      <c r="B22" s="43" t="s">
        <v>1900</v>
      </c>
      <c r="C22" s="43" t="s">
        <v>1901</v>
      </c>
      <c r="D22" s="43" t="s">
        <v>1724</v>
      </c>
      <c r="E22" s="43" t="s">
        <v>1899</v>
      </c>
      <c r="F22" s="43" t="s">
        <v>949</v>
      </c>
      <c r="G22" s="43" t="s">
        <v>1902</v>
      </c>
      <c r="H22" s="43" t="s">
        <v>1903</v>
      </c>
      <c r="I22" s="43" t="s">
        <v>541</v>
      </c>
      <c r="J22" s="43" t="s">
        <v>1741</v>
      </c>
      <c r="K22" s="43" t="s">
        <v>1730</v>
      </c>
      <c r="L22" s="43" t="s">
        <v>1872</v>
      </c>
      <c r="M22" s="43" t="s">
        <v>1732</v>
      </c>
      <c r="N22" s="43" t="s">
        <v>1904</v>
      </c>
      <c r="O22" s="43" t="s">
        <v>1732</v>
      </c>
      <c r="P22" s="43" t="s">
        <v>1732</v>
      </c>
      <c r="Q22" s="43" t="s">
        <v>1732</v>
      </c>
      <c r="R22" s="43" t="s">
        <v>1732</v>
      </c>
      <c r="S22" s="43" t="s">
        <v>1732</v>
      </c>
      <c r="T22" s="43" t="s">
        <v>1905</v>
      </c>
      <c r="U22" s="43" t="s">
        <v>1732</v>
      </c>
      <c r="V22" s="43" t="s">
        <v>1732</v>
      </c>
      <c r="W22" s="43" t="s">
        <v>1732</v>
      </c>
      <c r="X22" s="43" t="s">
        <v>1732</v>
      </c>
      <c r="Y22" s="43" t="s">
        <v>1732</v>
      </c>
    </row>
    <row r="23" spans="1:25" s="46" customFormat="1">
      <c r="A23" s="45">
        <v>22</v>
      </c>
      <c r="B23" s="45" t="s">
        <v>1908</v>
      </c>
      <c r="C23" s="45" t="s">
        <v>1909</v>
      </c>
      <c r="D23" s="45" t="s">
        <v>1724</v>
      </c>
      <c r="E23" s="45" t="s">
        <v>1906</v>
      </c>
      <c r="F23" s="45" t="s">
        <v>1907</v>
      </c>
      <c r="G23" s="45" t="s">
        <v>1910</v>
      </c>
      <c r="H23" s="45" t="s">
        <v>1911</v>
      </c>
      <c r="I23" s="45" t="s">
        <v>534</v>
      </c>
      <c r="J23" s="45" t="s">
        <v>1741</v>
      </c>
      <c r="K23" s="45" t="s">
        <v>1730</v>
      </c>
      <c r="L23" s="45" t="s">
        <v>1872</v>
      </c>
      <c r="M23" s="45" t="s">
        <v>1775</v>
      </c>
      <c r="N23" s="45" t="s">
        <v>1912</v>
      </c>
      <c r="O23" s="45" t="s">
        <v>1913</v>
      </c>
      <c r="P23" s="45" t="s">
        <v>1914</v>
      </c>
      <c r="Q23" s="45" t="s">
        <v>1915</v>
      </c>
      <c r="R23" s="45" t="s">
        <v>1916</v>
      </c>
      <c r="S23" s="45" t="s">
        <v>1917</v>
      </c>
      <c r="T23" s="45" t="s">
        <v>1918</v>
      </c>
      <c r="U23" s="45" t="s">
        <v>1919</v>
      </c>
      <c r="V23" s="45" t="s">
        <v>1920</v>
      </c>
      <c r="W23" s="45" t="s">
        <v>1921</v>
      </c>
      <c r="X23" s="45" t="s">
        <v>1922</v>
      </c>
      <c r="Y23" s="45" t="s">
        <v>1923</v>
      </c>
    </row>
    <row r="24" spans="1:25">
      <c r="A24" s="43">
        <v>23</v>
      </c>
      <c r="B24" s="43" t="s">
        <v>1925</v>
      </c>
      <c r="C24" s="43" t="s">
        <v>1926</v>
      </c>
      <c r="D24" s="43" t="s">
        <v>1724</v>
      </c>
      <c r="E24" s="43" t="s">
        <v>1924</v>
      </c>
      <c r="F24" s="43" t="s">
        <v>1907</v>
      </c>
      <c r="G24" s="43" t="s">
        <v>1927</v>
      </c>
      <c r="H24" s="43" t="s">
        <v>1928</v>
      </c>
      <c r="I24" s="43" t="s">
        <v>534</v>
      </c>
      <c r="J24" s="43" t="s">
        <v>1741</v>
      </c>
      <c r="K24" s="43" t="s">
        <v>1730</v>
      </c>
      <c r="L24" s="43" t="s">
        <v>1872</v>
      </c>
      <c r="M24" s="43" t="s">
        <v>1775</v>
      </c>
      <c r="N24" s="43" t="s">
        <v>1912</v>
      </c>
      <c r="O24" s="43" t="s">
        <v>1913</v>
      </c>
      <c r="P24" s="43" t="s">
        <v>1914</v>
      </c>
      <c r="Q24" s="43" t="s">
        <v>1929</v>
      </c>
      <c r="R24" s="43" t="s">
        <v>1930</v>
      </c>
      <c r="S24" s="43" t="s">
        <v>1931</v>
      </c>
      <c r="T24" s="43" t="s">
        <v>1918</v>
      </c>
      <c r="U24" s="43" t="s">
        <v>1919</v>
      </c>
      <c r="V24" s="43" t="s">
        <v>1920</v>
      </c>
      <c r="W24" s="43" t="s">
        <v>1932</v>
      </c>
      <c r="X24" s="43" t="s">
        <v>1732</v>
      </c>
      <c r="Y24" s="43" t="s">
        <v>1933</v>
      </c>
    </row>
    <row r="25" spans="1:25" s="46" customFormat="1">
      <c r="A25" s="45">
        <v>24</v>
      </c>
      <c r="B25" s="45" t="s">
        <v>1936</v>
      </c>
      <c r="C25" s="45" t="s">
        <v>1937</v>
      </c>
      <c r="D25" s="45" t="s">
        <v>1724</v>
      </c>
      <c r="E25" s="45" t="s">
        <v>1934</v>
      </c>
      <c r="F25" s="45" t="s">
        <v>1935</v>
      </c>
      <c r="G25" s="45" t="s">
        <v>1938</v>
      </c>
      <c r="H25" s="45" t="s">
        <v>1939</v>
      </c>
      <c r="I25" s="45" t="s">
        <v>534</v>
      </c>
      <c r="J25" s="45" t="s">
        <v>1741</v>
      </c>
      <c r="K25" s="45" t="s">
        <v>1730</v>
      </c>
      <c r="L25" s="45" t="s">
        <v>1872</v>
      </c>
      <c r="M25" s="45" t="s">
        <v>1940</v>
      </c>
      <c r="N25" s="45" t="s">
        <v>1941</v>
      </c>
      <c r="O25" s="45" t="s">
        <v>1942</v>
      </c>
      <c r="P25" s="45" t="s">
        <v>1943</v>
      </c>
      <c r="Q25" s="45" t="s">
        <v>1944</v>
      </c>
      <c r="R25" s="45" t="s">
        <v>1945</v>
      </c>
      <c r="S25" s="45" t="s">
        <v>1946</v>
      </c>
      <c r="T25" s="45" t="s">
        <v>1947</v>
      </c>
      <c r="U25" s="45" t="s">
        <v>1948</v>
      </c>
      <c r="V25" s="45" t="s">
        <v>1949</v>
      </c>
      <c r="W25" s="45" t="s">
        <v>1950</v>
      </c>
      <c r="X25" s="45" t="s">
        <v>1950</v>
      </c>
      <c r="Y25" s="45" t="s">
        <v>1951</v>
      </c>
    </row>
    <row r="26" spans="1:25">
      <c r="A26" s="43">
        <v>25</v>
      </c>
      <c r="B26" s="43" t="s">
        <v>1954</v>
      </c>
      <c r="C26" s="43" t="s">
        <v>1955</v>
      </c>
      <c r="D26" s="43" t="s">
        <v>1724</v>
      </c>
      <c r="E26" s="43" t="s">
        <v>1952</v>
      </c>
      <c r="F26" s="43" t="s">
        <v>1953</v>
      </c>
      <c r="G26" s="43" t="s">
        <v>1956</v>
      </c>
      <c r="H26" s="43" t="s">
        <v>1957</v>
      </c>
      <c r="I26" s="43" t="s">
        <v>763</v>
      </c>
      <c r="J26" s="43" t="s">
        <v>1741</v>
      </c>
      <c r="K26" s="43" t="s">
        <v>1730</v>
      </c>
      <c r="L26" s="43" t="s">
        <v>1872</v>
      </c>
      <c r="M26" s="43" t="s">
        <v>1732</v>
      </c>
      <c r="N26" s="43" t="s">
        <v>1958</v>
      </c>
      <c r="O26" s="43" t="s">
        <v>1732</v>
      </c>
      <c r="P26" s="43" t="s">
        <v>1732</v>
      </c>
      <c r="Q26" s="43" t="s">
        <v>1732</v>
      </c>
      <c r="R26" s="43" t="s">
        <v>1732</v>
      </c>
      <c r="S26" s="43" t="s">
        <v>1732</v>
      </c>
      <c r="T26" s="43" t="s">
        <v>1959</v>
      </c>
      <c r="U26" s="43" t="s">
        <v>1732</v>
      </c>
      <c r="V26" s="43" t="s">
        <v>1732</v>
      </c>
      <c r="W26" s="43" t="s">
        <v>1732</v>
      </c>
      <c r="X26" s="43" t="s">
        <v>1732</v>
      </c>
      <c r="Y26" s="43" t="s">
        <v>1732</v>
      </c>
    </row>
    <row r="27" spans="1:25" s="46" customFormat="1">
      <c r="A27" s="45">
        <v>26</v>
      </c>
      <c r="B27" s="45" t="s">
        <v>1962</v>
      </c>
      <c r="C27" s="45" t="s">
        <v>1963</v>
      </c>
      <c r="D27" s="45" t="s">
        <v>1724</v>
      </c>
      <c r="E27" s="45" t="s">
        <v>1960</v>
      </c>
      <c r="F27" s="45" t="s">
        <v>1961</v>
      </c>
      <c r="G27" s="45" t="s">
        <v>1964</v>
      </c>
      <c r="H27" s="45" t="s">
        <v>1965</v>
      </c>
      <c r="I27" s="45" t="s">
        <v>541</v>
      </c>
      <c r="J27" s="45" t="s">
        <v>1750</v>
      </c>
      <c r="K27" s="45" t="s">
        <v>1730</v>
      </c>
      <c r="L27" s="45" t="s">
        <v>1872</v>
      </c>
      <c r="M27" s="45" t="s">
        <v>1732</v>
      </c>
      <c r="N27" s="45" t="s">
        <v>1966</v>
      </c>
      <c r="O27" s="45" t="s">
        <v>1967</v>
      </c>
      <c r="P27" s="45" t="s">
        <v>1732</v>
      </c>
      <c r="Q27" s="45" t="s">
        <v>1732</v>
      </c>
      <c r="R27" s="45" t="s">
        <v>1732</v>
      </c>
      <c r="S27" s="45" t="s">
        <v>1732</v>
      </c>
      <c r="T27" s="45" t="s">
        <v>1968</v>
      </c>
      <c r="U27" s="45" t="s">
        <v>1732</v>
      </c>
      <c r="V27" s="45" t="s">
        <v>1732</v>
      </c>
      <c r="W27" s="45" t="s">
        <v>1732</v>
      </c>
      <c r="X27" s="45" t="s">
        <v>1732</v>
      </c>
      <c r="Y27" s="45" t="s">
        <v>1732</v>
      </c>
    </row>
    <row r="28" spans="1:25">
      <c r="A28" s="43">
        <v>27</v>
      </c>
      <c r="B28" s="43" t="s">
        <v>1970</v>
      </c>
      <c r="C28" s="43" t="s">
        <v>1971</v>
      </c>
      <c r="D28" s="43" t="s">
        <v>1724</v>
      </c>
      <c r="E28" s="43" t="s">
        <v>1969</v>
      </c>
      <c r="F28" s="43" t="s">
        <v>1092</v>
      </c>
      <c r="G28" s="43" t="s">
        <v>1972</v>
      </c>
      <c r="H28" s="43" t="s">
        <v>1973</v>
      </c>
      <c r="I28" s="43" t="s">
        <v>547</v>
      </c>
      <c r="J28" s="43" t="s">
        <v>1741</v>
      </c>
      <c r="K28" s="43" t="s">
        <v>1730</v>
      </c>
      <c r="L28" s="43" t="s">
        <v>1872</v>
      </c>
      <c r="M28" s="43" t="s">
        <v>1732</v>
      </c>
      <c r="N28" s="43" t="s">
        <v>1974</v>
      </c>
      <c r="O28" s="43" t="s">
        <v>1975</v>
      </c>
      <c r="P28" s="43" t="s">
        <v>1976</v>
      </c>
      <c r="Q28" s="43" t="s">
        <v>1732</v>
      </c>
      <c r="R28" s="43" t="s">
        <v>1732</v>
      </c>
      <c r="S28" s="43" t="s">
        <v>1732</v>
      </c>
      <c r="T28" s="43" t="s">
        <v>1977</v>
      </c>
      <c r="U28" s="43" t="s">
        <v>1978</v>
      </c>
      <c r="V28" s="43" t="s">
        <v>1979</v>
      </c>
      <c r="W28" s="43" t="s">
        <v>1732</v>
      </c>
      <c r="X28" s="43" t="s">
        <v>1732</v>
      </c>
      <c r="Y28" s="43" t="s">
        <v>1732</v>
      </c>
    </row>
    <row r="29" spans="1:25" s="46" customFormat="1">
      <c r="A29" s="45">
        <v>28</v>
      </c>
      <c r="B29" s="45" t="s">
        <v>1982</v>
      </c>
      <c r="C29" s="45" t="s">
        <v>1983</v>
      </c>
      <c r="D29" s="45" t="s">
        <v>1724</v>
      </c>
      <c r="E29" s="45" t="s">
        <v>1980</v>
      </c>
      <c r="F29" s="45" t="s">
        <v>1981</v>
      </c>
      <c r="G29" s="45" t="s">
        <v>1984</v>
      </c>
      <c r="H29" s="45" t="s">
        <v>1985</v>
      </c>
      <c r="I29" s="45" t="s">
        <v>547</v>
      </c>
      <c r="J29" s="45" t="s">
        <v>1750</v>
      </c>
      <c r="K29" s="45" t="s">
        <v>1730</v>
      </c>
      <c r="L29" s="45" t="s">
        <v>1986</v>
      </c>
      <c r="M29" s="45" t="s">
        <v>1732</v>
      </c>
      <c r="N29" s="45" t="s">
        <v>1987</v>
      </c>
      <c r="O29" s="45" t="s">
        <v>1988</v>
      </c>
      <c r="P29" s="45" t="s">
        <v>1732</v>
      </c>
      <c r="Q29" s="45" t="s">
        <v>1732</v>
      </c>
      <c r="R29" s="45" t="s">
        <v>1732</v>
      </c>
      <c r="S29" s="45" t="s">
        <v>1732</v>
      </c>
      <c r="T29" s="45" t="s">
        <v>1989</v>
      </c>
      <c r="U29" s="45" t="s">
        <v>1989</v>
      </c>
      <c r="V29" s="45" t="s">
        <v>1732</v>
      </c>
      <c r="W29" s="45" t="s">
        <v>1732</v>
      </c>
      <c r="X29" s="45" t="s">
        <v>1732</v>
      </c>
      <c r="Y29" s="45" t="s">
        <v>1732</v>
      </c>
    </row>
    <row r="30" spans="1:25">
      <c r="A30" s="43">
        <v>29</v>
      </c>
      <c r="B30" s="43" t="s">
        <v>1992</v>
      </c>
      <c r="C30" s="43" t="s">
        <v>1993</v>
      </c>
      <c r="D30" s="43" t="s">
        <v>1724</v>
      </c>
      <c r="E30" s="43" t="s">
        <v>1990</v>
      </c>
      <c r="F30" s="43" t="s">
        <v>1991</v>
      </c>
      <c r="G30" s="43" t="s">
        <v>1994</v>
      </c>
      <c r="H30" s="43" t="s">
        <v>1995</v>
      </c>
      <c r="I30" s="43" t="s">
        <v>541</v>
      </c>
      <c r="J30" s="43" t="s">
        <v>1741</v>
      </c>
      <c r="K30" s="43" t="s">
        <v>1730</v>
      </c>
      <c r="L30" s="43" t="s">
        <v>1986</v>
      </c>
      <c r="M30" s="43" t="s">
        <v>1732</v>
      </c>
      <c r="N30" s="43" t="s">
        <v>1996</v>
      </c>
      <c r="O30" s="43" t="s">
        <v>1732</v>
      </c>
      <c r="P30" s="43" t="s">
        <v>1732</v>
      </c>
      <c r="Q30" s="43" t="s">
        <v>1732</v>
      </c>
      <c r="R30" s="43" t="s">
        <v>1732</v>
      </c>
      <c r="S30" s="43" t="s">
        <v>1732</v>
      </c>
      <c r="T30" s="43" t="s">
        <v>1997</v>
      </c>
      <c r="U30" s="43" t="s">
        <v>1732</v>
      </c>
      <c r="V30" s="43" t="s">
        <v>1732</v>
      </c>
      <c r="W30" s="43" t="s">
        <v>1732</v>
      </c>
      <c r="X30" s="43" t="s">
        <v>1732</v>
      </c>
      <c r="Y30" s="43" t="s">
        <v>1732</v>
      </c>
    </row>
    <row r="31" spans="1:25" s="46" customFormat="1">
      <c r="A31" s="45">
        <v>30</v>
      </c>
      <c r="B31" s="45" t="s">
        <v>2000</v>
      </c>
      <c r="C31" s="45" t="s">
        <v>2001</v>
      </c>
      <c r="D31" s="45" t="s">
        <v>1724</v>
      </c>
      <c r="E31" s="45" t="s">
        <v>1998</v>
      </c>
      <c r="F31" s="45" t="s">
        <v>1999</v>
      </c>
      <c r="G31" s="45" t="s">
        <v>2002</v>
      </c>
      <c r="H31" s="45" t="s">
        <v>2003</v>
      </c>
      <c r="I31" s="45" t="s">
        <v>0</v>
      </c>
      <c r="J31" s="45" t="s">
        <v>1741</v>
      </c>
      <c r="K31" s="45" t="s">
        <v>1730</v>
      </c>
      <c r="L31" s="45" t="s">
        <v>1986</v>
      </c>
      <c r="M31" s="45" t="s">
        <v>1732</v>
      </c>
      <c r="N31" s="45" t="s">
        <v>2004</v>
      </c>
      <c r="O31" s="45" t="s">
        <v>2005</v>
      </c>
      <c r="P31" s="45" t="s">
        <v>1732</v>
      </c>
      <c r="Q31" s="45" t="s">
        <v>1732</v>
      </c>
      <c r="R31" s="45" t="s">
        <v>1732</v>
      </c>
      <c r="S31" s="45" t="s">
        <v>1732</v>
      </c>
      <c r="T31" s="45" t="s">
        <v>2006</v>
      </c>
      <c r="U31" s="45" t="s">
        <v>2006</v>
      </c>
      <c r="V31" s="45" t="s">
        <v>1732</v>
      </c>
      <c r="W31" s="45" t="s">
        <v>1732</v>
      </c>
      <c r="X31" s="45" t="s">
        <v>1732</v>
      </c>
      <c r="Y31" s="45" t="s">
        <v>1732</v>
      </c>
    </row>
    <row r="32" spans="1:25">
      <c r="A32" s="43">
        <v>31</v>
      </c>
      <c r="B32" s="43" t="s">
        <v>2008</v>
      </c>
      <c r="C32" s="43" t="s">
        <v>2009</v>
      </c>
      <c r="D32" s="43" t="s">
        <v>1724</v>
      </c>
      <c r="E32" s="43" t="s">
        <v>2007</v>
      </c>
      <c r="F32" s="43" t="s">
        <v>1145</v>
      </c>
      <c r="G32" s="43" t="s">
        <v>2010</v>
      </c>
      <c r="H32" s="43" t="s">
        <v>2011</v>
      </c>
      <c r="I32" s="43" t="s">
        <v>722</v>
      </c>
      <c r="J32" s="43" t="s">
        <v>1750</v>
      </c>
      <c r="K32" s="43" t="s">
        <v>1730</v>
      </c>
      <c r="L32" s="43" t="s">
        <v>1986</v>
      </c>
      <c r="M32" s="43" t="s">
        <v>1732</v>
      </c>
      <c r="N32" s="43" t="s">
        <v>2012</v>
      </c>
      <c r="O32" s="43" t="s">
        <v>1732</v>
      </c>
      <c r="P32" s="43" t="s">
        <v>1732</v>
      </c>
      <c r="Q32" s="43" t="s">
        <v>1732</v>
      </c>
      <c r="R32" s="43" t="s">
        <v>1732</v>
      </c>
      <c r="S32" s="43" t="s">
        <v>1732</v>
      </c>
      <c r="T32" s="43" t="s">
        <v>2013</v>
      </c>
      <c r="U32" s="43" t="s">
        <v>1732</v>
      </c>
      <c r="V32" s="43" t="s">
        <v>1732</v>
      </c>
      <c r="W32" s="43" t="s">
        <v>1732</v>
      </c>
      <c r="X32" s="43" t="s">
        <v>1732</v>
      </c>
      <c r="Y32" s="43" t="s">
        <v>1732</v>
      </c>
    </row>
    <row r="33" spans="1:25" s="46" customFormat="1">
      <c r="A33" s="45">
        <v>32</v>
      </c>
      <c r="B33" s="45" t="s">
        <v>2016</v>
      </c>
      <c r="C33" s="45" t="s">
        <v>2017</v>
      </c>
      <c r="D33" s="45" t="s">
        <v>1724</v>
      </c>
      <c r="E33" s="45" t="s">
        <v>2014</v>
      </c>
      <c r="F33" s="45" t="s">
        <v>2015</v>
      </c>
      <c r="G33" s="45" t="s">
        <v>2018</v>
      </c>
      <c r="H33" s="45" t="s">
        <v>2019</v>
      </c>
      <c r="I33" s="45" t="s">
        <v>711</v>
      </c>
      <c r="J33" s="45" t="s">
        <v>1741</v>
      </c>
      <c r="K33" s="45" t="s">
        <v>1730</v>
      </c>
      <c r="L33" s="45" t="s">
        <v>2020</v>
      </c>
      <c r="M33" s="45" t="s">
        <v>1732</v>
      </c>
      <c r="N33" s="45" t="s">
        <v>2021</v>
      </c>
      <c r="O33" s="45" t="s">
        <v>1732</v>
      </c>
      <c r="P33" s="45" t="s">
        <v>1732</v>
      </c>
      <c r="Q33" s="45" t="s">
        <v>1732</v>
      </c>
      <c r="R33" s="45" t="s">
        <v>1732</v>
      </c>
      <c r="S33" s="45" t="s">
        <v>1732</v>
      </c>
      <c r="T33" s="45" t="s">
        <v>2022</v>
      </c>
      <c r="U33" s="45" t="s">
        <v>1732</v>
      </c>
      <c r="V33" s="45" t="s">
        <v>1732</v>
      </c>
      <c r="W33" s="45" t="s">
        <v>1732</v>
      </c>
      <c r="X33" s="45" t="s">
        <v>1732</v>
      </c>
      <c r="Y33" s="45" t="s">
        <v>1732</v>
      </c>
    </row>
    <row r="34" spans="1:25">
      <c r="A34" s="43">
        <v>33</v>
      </c>
      <c r="B34" s="43" t="s">
        <v>2025</v>
      </c>
      <c r="C34" s="43" t="s">
        <v>2026</v>
      </c>
      <c r="D34" s="43" t="s">
        <v>1724</v>
      </c>
      <c r="E34" s="43" t="s">
        <v>2023</v>
      </c>
      <c r="F34" s="43" t="s">
        <v>2024</v>
      </c>
      <c r="G34" s="43" t="s">
        <v>2027</v>
      </c>
      <c r="H34" s="43" t="s">
        <v>2028</v>
      </c>
      <c r="I34" s="43" t="s">
        <v>541</v>
      </c>
      <c r="J34" s="43" t="s">
        <v>1741</v>
      </c>
      <c r="K34" s="43" t="s">
        <v>1730</v>
      </c>
      <c r="L34" s="43" t="s">
        <v>2020</v>
      </c>
      <c r="M34" s="43" t="s">
        <v>1732</v>
      </c>
      <c r="N34" s="43" t="s">
        <v>2029</v>
      </c>
      <c r="O34" s="43" t="s">
        <v>1732</v>
      </c>
      <c r="P34" s="43" t="s">
        <v>1732</v>
      </c>
      <c r="Q34" s="43" t="s">
        <v>1732</v>
      </c>
      <c r="R34" s="43" t="s">
        <v>1732</v>
      </c>
      <c r="S34" s="43" t="s">
        <v>1732</v>
      </c>
      <c r="T34" s="43" t="s">
        <v>2030</v>
      </c>
      <c r="U34" s="43" t="s">
        <v>1732</v>
      </c>
      <c r="V34" s="43" t="s">
        <v>1732</v>
      </c>
      <c r="W34" s="43" t="s">
        <v>1732</v>
      </c>
      <c r="X34" s="43" t="s">
        <v>1732</v>
      </c>
      <c r="Y34" s="43" t="s">
        <v>1732</v>
      </c>
    </row>
    <row r="35" spans="1:25" s="46" customFormat="1">
      <c r="A35" s="45">
        <v>34</v>
      </c>
      <c r="B35" s="45" t="s">
        <v>2032</v>
      </c>
      <c r="C35" s="45" t="s">
        <v>2033</v>
      </c>
      <c r="D35" s="45" t="s">
        <v>1724</v>
      </c>
      <c r="E35" s="45" t="s">
        <v>2031</v>
      </c>
      <c r="F35" s="45" t="s">
        <v>1064</v>
      </c>
      <c r="G35" s="45" t="s">
        <v>2034</v>
      </c>
      <c r="H35" s="45" t="s">
        <v>2035</v>
      </c>
      <c r="I35" s="45" t="s">
        <v>541</v>
      </c>
      <c r="J35" s="45" t="s">
        <v>1741</v>
      </c>
      <c r="K35" s="45" t="s">
        <v>1730</v>
      </c>
      <c r="L35" s="45" t="s">
        <v>2020</v>
      </c>
      <c r="M35" s="45" t="s">
        <v>1732</v>
      </c>
      <c r="N35" s="45" t="s">
        <v>2036</v>
      </c>
      <c r="O35" s="45" t="s">
        <v>2037</v>
      </c>
      <c r="P35" s="45" t="s">
        <v>1732</v>
      </c>
      <c r="Q35" s="45" t="s">
        <v>1732</v>
      </c>
      <c r="R35" s="45" t="s">
        <v>1732</v>
      </c>
      <c r="S35" s="45" t="s">
        <v>1732</v>
      </c>
      <c r="T35" s="45" t="s">
        <v>2038</v>
      </c>
      <c r="U35" s="45" t="s">
        <v>1732</v>
      </c>
      <c r="V35" s="45" t="s">
        <v>1732</v>
      </c>
      <c r="W35" s="45" t="s">
        <v>1732</v>
      </c>
      <c r="X35" s="45" t="s">
        <v>1732</v>
      </c>
      <c r="Y35" s="45" t="s">
        <v>1732</v>
      </c>
    </row>
    <row r="36" spans="1:25">
      <c r="A36" s="43">
        <v>35</v>
      </c>
      <c r="B36" s="43" t="s">
        <v>2040</v>
      </c>
      <c r="C36" s="43" t="s">
        <v>2041</v>
      </c>
      <c r="D36" s="43" t="s">
        <v>1724</v>
      </c>
      <c r="E36" s="43" t="s">
        <v>2039</v>
      </c>
      <c r="F36" s="43" t="s">
        <v>1127</v>
      </c>
      <c r="G36" s="43" t="s">
        <v>2042</v>
      </c>
      <c r="H36" s="43" t="s">
        <v>2043</v>
      </c>
      <c r="I36" s="43" t="s">
        <v>534</v>
      </c>
      <c r="J36" s="43" t="s">
        <v>1741</v>
      </c>
      <c r="K36" s="43" t="s">
        <v>1730</v>
      </c>
      <c r="L36" s="43" t="s">
        <v>2020</v>
      </c>
      <c r="M36" s="43" t="s">
        <v>1732</v>
      </c>
      <c r="N36" s="43" t="s">
        <v>2044</v>
      </c>
      <c r="O36" s="43" t="s">
        <v>2045</v>
      </c>
      <c r="P36" s="43" t="s">
        <v>1732</v>
      </c>
      <c r="Q36" s="43" t="s">
        <v>1732</v>
      </c>
      <c r="R36" s="43" t="s">
        <v>1732</v>
      </c>
      <c r="S36" s="43" t="s">
        <v>1732</v>
      </c>
      <c r="T36" s="43" t="s">
        <v>2046</v>
      </c>
      <c r="U36" s="43" t="s">
        <v>2047</v>
      </c>
      <c r="V36" s="43" t="s">
        <v>1732</v>
      </c>
      <c r="W36" s="43" t="s">
        <v>1732</v>
      </c>
      <c r="X36" s="43" t="s">
        <v>1732</v>
      </c>
      <c r="Y36" s="43" t="s">
        <v>1732</v>
      </c>
    </row>
    <row r="37" spans="1:25" s="46" customFormat="1">
      <c r="A37" s="45">
        <v>36</v>
      </c>
      <c r="B37" s="45" t="s">
        <v>2050</v>
      </c>
      <c r="C37" s="45" t="s">
        <v>2051</v>
      </c>
      <c r="D37" s="45" t="s">
        <v>1724</v>
      </c>
      <c r="E37" s="45" t="s">
        <v>2048</v>
      </c>
      <c r="F37" s="45" t="s">
        <v>2049</v>
      </c>
      <c r="G37" s="45" t="s">
        <v>2052</v>
      </c>
      <c r="H37" s="45" t="s">
        <v>2053</v>
      </c>
      <c r="I37" s="45" t="s">
        <v>541</v>
      </c>
      <c r="J37" s="45" t="s">
        <v>1741</v>
      </c>
      <c r="K37" s="45" t="s">
        <v>1730</v>
      </c>
      <c r="L37" s="45" t="s">
        <v>2020</v>
      </c>
      <c r="M37" s="45" t="s">
        <v>1732</v>
      </c>
      <c r="N37" s="45" t="s">
        <v>2054</v>
      </c>
      <c r="O37" s="45" t="s">
        <v>2055</v>
      </c>
      <c r="P37" s="45" t="s">
        <v>2056</v>
      </c>
      <c r="Q37" s="45" t="s">
        <v>2057</v>
      </c>
      <c r="R37" s="45" t="s">
        <v>2058</v>
      </c>
      <c r="S37" s="45" t="s">
        <v>2059</v>
      </c>
      <c r="T37" s="45" t="s">
        <v>2060</v>
      </c>
      <c r="U37" s="45" t="s">
        <v>1732</v>
      </c>
      <c r="V37" s="45" t="s">
        <v>1732</v>
      </c>
      <c r="W37" s="45" t="s">
        <v>1732</v>
      </c>
      <c r="X37" s="45" t="s">
        <v>1732</v>
      </c>
      <c r="Y37" s="45" t="s">
        <v>1732</v>
      </c>
    </row>
    <row r="38" spans="1:25">
      <c r="A38" s="43">
        <v>37</v>
      </c>
      <c r="B38" s="43" t="s">
        <v>2062</v>
      </c>
      <c r="C38" s="43" t="s">
        <v>2063</v>
      </c>
      <c r="D38" s="43" t="s">
        <v>1724</v>
      </c>
      <c r="E38" s="43" t="s">
        <v>2061</v>
      </c>
      <c r="F38" s="43" t="s">
        <v>1488</v>
      </c>
      <c r="G38" s="43" t="s">
        <v>2064</v>
      </c>
      <c r="H38" s="43" t="s">
        <v>2065</v>
      </c>
      <c r="I38" s="43" t="s">
        <v>1894</v>
      </c>
      <c r="J38" s="43" t="s">
        <v>1741</v>
      </c>
      <c r="K38" s="43" t="s">
        <v>1730</v>
      </c>
      <c r="L38" s="43" t="s">
        <v>2020</v>
      </c>
      <c r="M38" s="43" t="s">
        <v>1732</v>
      </c>
      <c r="N38" s="43" t="s">
        <v>2066</v>
      </c>
      <c r="O38" s="43" t="s">
        <v>2067</v>
      </c>
      <c r="P38" s="43" t="s">
        <v>1732</v>
      </c>
      <c r="Q38" s="43" t="s">
        <v>1732</v>
      </c>
      <c r="R38" s="43" t="s">
        <v>1732</v>
      </c>
      <c r="S38" s="43" t="s">
        <v>1732</v>
      </c>
      <c r="T38" s="43" t="s">
        <v>2068</v>
      </c>
      <c r="U38" s="43" t="s">
        <v>2068</v>
      </c>
      <c r="V38" s="43" t="s">
        <v>1732</v>
      </c>
      <c r="W38" s="43" t="s">
        <v>1732</v>
      </c>
      <c r="X38" s="43" t="s">
        <v>1732</v>
      </c>
      <c r="Y38" s="43" t="s">
        <v>1732</v>
      </c>
    </row>
    <row r="39" spans="1:25" s="46" customFormat="1">
      <c r="A39" s="45">
        <v>38</v>
      </c>
      <c r="B39" s="45" t="s">
        <v>2071</v>
      </c>
      <c r="C39" s="45" t="s">
        <v>2072</v>
      </c>
      <c r="D39" s="45" t="s">
        <v>1724</v>
      </c>
      <c r="E39" s="45" t="s">
        <v>2069</v>
      </c>
      <c r="F39" s="45" t="s">
        <v>2070</v>
      </c>
      <c r="G39" s="45" t="s">
        <v>2073</v>
      </c>
      <c r="H39" s="45" t="s">
        <v>2074</v>
      </c>
      <c r="I39" s="45" t="s">
        <v>728</v>
      </c>
      <c r="J39" s="45" t="s">
        <v>1729</v>
      </c>
      <c r="K39" s="45" t="s">
        <v>1730</v>
      </c>
      <c r="L39" s="45" t="s">
        <v>2020</v>
      </c>
      <c r="M39" s="45" t="s">
        <v>1732</v>
      </c>
      <c r="N39" s="45" t="s">
        <v>2075</v>
      </c>
      <c r="O39" s="45" t="s">
        <v>1732</v>
      </c>
      <c r="P39" s="45" t="s">
        <v>1732</v>
      </c>
      <c r="Q39" s="45" t="s">
        <v>1732</v>
      </c>
      <c r="R39" s="45" t="s">
        <v>1732</v>
      </c>
      <c r="S39" s="45" t="s">
        <v>1732</v>
      </c>
      <c r="T39" s="45" t="s">
        <v>2076</v>
      </c>
      <c r="U39" s="45" t="s">
        <v>1732</v>
      </c>
      <c r="V39" s="45" t="s">
        <v>1732</v>
      </c>
      <c r="W39" s="45" t="s">
        <v>1732</v>
      </c>
      <c r="X39" s="45" t="s">
        <v>1732</v>
      </c>
      <c r="Y39" s="45" t="s">
        <v>1732</v>
      </c>
    </row>
    <row r="40" spans="1:25">
      <c r="A40" s="43">
        <v>39</v>
      </c>
      <c r="B40" s="43" t="s">
        <v>2079</v>
      </c>
      <c r="C40" s="43" t="s">
        <v>2080</v>
      </c>
      <c r="D40" s="43" t="s">
        <v>1724</v>
      </c>
      <c r="E40" s="43" t="s">
        <v>2077</v>
      </c>
      <c r="F40" s="43" t="s">
        <v>2078</v>
      </c>
      <c r="G40" s="43" t="s">
        <v>2081</v>
      </c>
      <c r="H40" s="43" t="s">
        <v>2082</v>
      </c>
      <c r="I40" s="43" t="s">
        <v>779</v>
      </c>
      <c r="J40" s="43" t="s">
        <v>1750</v>
      </c>
      <c r="K40" s="43" t="s">
        <v>1730</v>
      </c>
      <c r="L40" s="43" t="s">
        <v>2020</v>
      </c>
      <c r="M40" s="43" t="s">
        <v>1732</v>
      </c>
      <c r="N40" s="43" t="s">
        <v>2083</v>
      </c>
      <c r="O40" s="43" t="s">
        <v>2084</v>
      </c>
      <c r="P40" s="43" t="s">
        <v>1732</v>
      </c>
      <c r="Q40" s="43" t="s">
        <v>1732</v>
      </c>
      <c r="R40" s="43" t="s">
        <v>1732</v>
      </c>
      <c r="S40" s="43" t="s">
        <v>1732</v>
      </c>
      <c r="T40" s="43" t="s">
        <v>2085</v>
      </c>
      <c r="U40" s="43" t="s">
        <v>2086</v>
      </c>
      <c r="V40" s="43" t="s">
        <v>1732</v>
      </c>
      <c r="W40" s="43" t="s">
        <v>1732</v>
      </c>
      <c r="X40" s="43" t="s">
        <v>1732</v>
      </c>
      <c r="Y40" s="43" t="s">
        <v>1732</v>
      </c>
    </row>
    <row r="41" spans="1:25" s="46" customFormat="1">
      <c r="A41" s="45">
        <v>40</v>
      </c>
      <c r="B41" s="45" t="s">
        <v>2089</v>
      </c>
      <c r="C41" s="45" t="s">
        <v>2090</v>
      </c>
      <c r="D41" s="45" t="s">
        <v>1724</v>
      </c>
      <c r="E41" s="45" t="s">
        <v>2087</v>
      </c>
      <c r="F41" s="45" t="s">
        <v>2088</v>
      </c>
      <c r="G41" s="45" t="s">
        <v>2091</v>
      </c>
      <c r="H41" s="45" t="s">
        <v>2092</v>
      </c>
      <c r="I41" s="45" t="s">
        <v>541</v>
      </c>
      <c r="J41" s="45" t="s">
        <v>1741</v>
      </c>
      <c r="K41" s="45" t="s">
        <v>1730</v>
      </c>
      <c r="L41" s="45" t="s">
        <v>2093</v>
      </c>
      <c r="M41" s="45" t="s">
        <v>1732</v>
      </c>
      <c r="N41" s="45" t="s">
        <v>2094</v>
      </c>
      <c r="O41" s="45" t="s">
        <v>2095</v>
      </c>
      <c r="P41" s="45" t="s">
        <v>2096</v>
      </c>
      <c r="Q41" s="45" t="s">
        <v>2097</v>
      </c>
      <c r="R41" s="45" t="s">
        <v>2098</v>
      </c>
      <c r="S41" s="45" t="s">
        <v>2099</v>
      </c>
      <c r="T41" s="45" t="s">
        <v>2100</v>
      </c>
      <c r="U41" s="45" t="s">
        <v>2101</v>
      </c>
      <c r="V41" s="45" t="s">
        <v>2102</v>
      </c>
      <c r="W41" s="45" t="s">
        <v>2103</v>
      </c>
      <c r="X41" s="45" t="s">
        <v>2104</v>
      </c>
      <c r="Y41" s="45" t="s">
        <v>2102</v>
      </c>
    </row>
    <row r="42" spans="1:25">
      <c r="A42" s="43">
        <v>41</v>
      </c>
      <c r="B42" s="43" t="s">
        <v>2107</v>
      </c>
      <c r="C42" s="43" t="s">
        <v>2108</v>
      </c>
      <c r="D42" s="43" t="s">
        <v>1724</v>
      </c>
      <c r="E42" s="43" t="s">
        <v>2105</v>
      </c>
      <c r="F42" s="43" t="s">
        <v>2106</v>
      </c>
      <c r="G42" s="43" t="s">
        <v>2109</v>
      </c>
      <c r="H42" s="43" t="s">
        <v>2110</v>
      </c>
      <c r="I42" s="43" t="s">
        <v>547</v>
      </c>
      <c r="J42" s="43" t="s">
        <v>1741</v>
      </c>
      <c r="K42" s="43" t="s">
        <v>1730</v>
      </c>
      <c r="L42" s="43" t="s">
        <v>2093</v>
      </c>
      <c r="M42" s="43" t="s">
        <v>1732</v>
      </c>
      <c r="N42" s="43" t="s">
        <v>2111</v>
      </c>
      <c r="O42" s="43" t="s">
        <v>1732</v>
      </c>
      <c r="P42" s="43" t="s">
        <v>1732</v>
      </c>
      <c r="Q42" s="43" t="s">
        <v>1732</v>
      </c>
      <c r="R42" s="43" t="s">
        <v>1732</v>
      </c>
      <c r="S42" s="43" t="s">
        <v>1732</v>
      </c>
      <c r="T42" s="43" t="s">
        <v>2112</v>
      </c>
      <c r="U42" s="43" t="s">
        <v>1732</v>
      </c>
      <c r="V42" s="43" t="s">
        <v>1732</v>
      </c>
      <c r="W42" s="43" t="s">
        <v>1732</v>
      </c>
      <c r="X42" s="43" t="s">
        <v>1732</v>
      </c>
      <c r="Y42" s="43" t="s">
        <v>1732</v>
      </c>
    </row>
    <row r="43" spans="1:25" s="46" customFormat="1">
      <c r="A43" s="45">
        <v>42</v>
      </c>
      <c r="B43" s="45" t="s">
        <v>2115</v>
      </c>
      <c r="C43" s="45" t="s">
        <v>2116</v>
      </c>
      <c r="D43" s="45" t="s">
        <v>1724</v>
      </c>
      <c r="E43" s="45" t="s">
        <v>2113</v>
      </c>
      <c r="F43" s="45" t="s">
        <v>2114</v>
      </c>
      <c r="G43" s="45" t="s">
        <v>2117</v>
      </c>
      <c r="H43" s="45" t="s">
        <v>2118</v>
      </c>
      <c r="I43" s="45" t="s">
        <v>1302</v>
      </c>
      <c r="J43" s="45" t="s">
        <v>1741</v>
      </c>
      <c r="K43" s="45" t="s">
        <v>1730</v>
      </c>
      <c r="L43" s="45" t="s">
        <v>2093</v>
      </c>
      <c r="M43" s="45" t="s">
        <v>1732</v>
      </c>
      <c r="N43" s="45" t="s">
        <v>2119</v>
      </c>
      <c r="O43" s="45" t="s">
        <v>2120</v>
      </c>
      <c r="P43" s="45" t="s">
        <v>2121</v>
      </c>
      <c r="Q43" s="45" t="s">
        <v>2122</v>
      </c>
      <c r="R43" s="45" t="s">
        <v>1732</v>
      </c>
      <c r="S43" s="45" t="s">
        <v>1732</v>
      </c>
      <c r="T43" s="45" t="s">
        <v>2123</v>
      </c>
      <c r="U43" s="45" t="s">
        <v>2124</v>
      </c>
      <c r="V43" s="45" t="s">
        <v>2125</v>
      </c>
      <c r="W43" s="45" t="s">
        <v>2124</v>
      </c>
      <c r="X43" s="45" t="s">
        <v>1732</v>
      </c>
      <c r="Y43" s="45" t="s">
        <v>1732</v>
      </c>
    </row>
    <row r="44" spans="1:25">
      <c r="A44" s="43">
        <v>43</v>
      </c>
      <c r="B44" s="43" t="s">
        <v>2128</v>
      </c>
      <c r="C44" s="43" t="s">
        <v>2129</v>
      </c>
      <c r="D44" s="43" t="s">
        <v>1724</v>
      </c>
      <c r="E44" s="43" t="s">
        <v>2126</v>
      </c>
      <c r="F44" s="43" t="s">
        <v>2127</v>
      </c>
      <c r="G44" s="43" t="s">
        <v>2130</v>
      </c>
      <c r="H44" s="43" t="s">
        <v>2131</v>
      </c>
      <c r="I44" s="43" t="s">
        <v>534</v>
      </c>
      <c r="J44" s="43" t="s">
        <v>1741</v>
      </c>
      <c r="K44" s="43" t="s">
        <v>1730</v>
      </c>
      <c r="L44" s="43" t="s">
        <v>2093</v>
      </c>
      <c r="M44" s="43" t="s">
        <v>1940</v>
      </c>
      <c r="N44" s="43" t="s">
        <v>2132</v>
      </c>
      <c r="O44" s="43" t="s">
        <v>1732</v>
      </c>
      <c r="P44" s="43" t="s">
        <v>1732</v>
      </c>
      <c r="Q44" s="43" t="s">
        <v>1732</v>
      </c>
      <c r="R44" s="43" t="s">
        <v>1732</v>
      </c>
      <c r="S44" s="43" t="s">
        <v>1732</v>
      </c>
      <c r="T44" s="43" t="s">
        <v>2133</v>
      </c>
      <c r="U44" s="43" t="s">
        <v>1732</v>
      </c>
      <c r="V44" s="43" t="s">
        <v>1732</v>
      </c>
      <c r="W44" s="43" t="s">
        <v>1732</v>
      </c>
      <c r="X44" s="43" t="s">
        <v>1732</v>
      </c>
      <c r="Y44" s="43" t="s">
        <v>1732</v>
      </c>
    </row>
    <row r="45" spans="1:25" s="46" customFormat="1">
      <c r="A45" s="45">
        <v>44</v>
      </c>
      <c r="B45" s="45" t="s">
        <v>2136</v>
      </c>
      <c r="C45" s="45" t="s">
        <v>2137</v>
      </c>
      <c r="D45" s="45" t="s">
        <v>1724</v>
      </c>
      <c r="E45" s="45" t="s">
        <v>2134</v>
      </c>
      <c r="F45" s="45" t="s">
        <v>2135</v>
      </c>
      <c r="G45" s="45" t="s">
        <v>2138</v>
      </c>
      <c r="H45" s="45" t="s">
        <v>2139</v>
      </c>
      <c r="I45" s="45" t="s">
        <v>541</v>
      </c>
      <c r="J45" s="45" t="s">
        <v>1741</v>
      </c>
      <c r="K45" s="45" t="s">
        <v>1730</v>
      </c>
      <c r="L45" s="45" t="s">
        <v>2093</v>
      </c>
      <c r="M45" s="45" t="s">
        <v>1732</v>
      </c>
      <c r="N45" s="45" t="s">
        <v>2140</v>
      </c>
      <c r="O45" s="45" t="s">
        <v>2141</v>
      </c>
      <c r="P45" s="45" t="s">
        <v>2142</v>
      </c>
      <c r="Q45" s="45" t="s">
        <v>2143</v>
      </c>
      <c r="R45" s="45" t="s">
        <v>2144</v>
      </c>
      <c r="S45" s="45" t="s">
        <v>2145</v>
      </c>
      <c r="T45" s="45" t="s">
        <v>2146</v>
      </c>
      <c r="U45" s="45" t="s">
        <v>2147</v>
      </c>
      <c r="V45" s="45" t="s">
        <v>2148</v>
      </c>
      <c r="W45" s="45" t="s">
        <v>2149</v>
      </c>
      <c r="X45" s="45" t="s">
        <v>2150</v>
      </c>
      <c r="Y45" s="45" t="s">
        <v>2151</v>
      </c>
    </row>
    <row r="46" spans="1:25">
      <c r="A46" s="43">
        <v>45</v>
      </c>
      <c r="B46" s="43" t="s">
        <v>2154</v>
      </c>
      <c r="C46" s="43" t="s">
        <v>2155</v>
      </c>
      <c r="D46" s="43" t="s">
        <v>1724</v>
      </c>
      <c r="E46" s="43" t="s">
        <v>2152</v>
      </c>
      <c r="F46" s="43" t="s">
        <v>2153</v>
      </c>
      <c r="G46" s="43" t="s">
        <v>2156</v>
      </c>
      <c r="H46" s="43" t="s">
        <v>2157</v>
      </c>
      <c r="I46" s="43" t="s">
        <v>722</v>
      </c>
      <c r="J46" s="43" t="s">
        <v>1729</v>
      </c>
      <c r="K46" s="43" t="s">
        <v>1730</v>
      </c>
      <c r="L46" s="43" t="s">
        <v>2093</v>
      </c>
      <c r="M46" s="43" t="s">
        <v>1732</v>
      </c>
      <c r="N46" s="43" t="s">
        <v>2158</v>
      </c>
      <c r="O46" s="43" t="s">
        <v>1732</v>
      </c>
      <c r="P46" s="43" t="s">
        <v>1732</v>
      </c>
      <c r="Q46" s="43" t="s">
        <v>1732</v>
      </c>
      <c r="R46" s="43" t="s">
        <v>1732</v>
      </c>
      <c r="S46" s="43" t="s">
        <v>1732</v>
      </c>
      <c r="T46" s="43" t="s">
        <v>2159</v>
      </c>
      <c r="U46" s="43" t="s">
        <v>1732</v>
      </c>
      <c r="V46" s="43" t="s">
        <v>1732</v>
      </c>
      <c r="W46" s="43" t="s">
        <v>1732</v>
      </c>
      <c r="X46" s="43" t="s">
        <v>1732</v>
      </c>
      <c r="Y46" s="43" t="s">
        <v>1732</v>
      </c>
    </row>
    <row r="47" spans="1:25" s="46" customFormat="1">
      <c r="A47" s="45">
        <v>46</v>
      </c>
      <c r="B47" s="45" t="s">
        <v>2161</v>
      </c>
      <c r="C47" s="45" t="s">
        <v>2162</v>
      </c>
      <c r="D47" s="45" t="s">
        <v>1724</v>
      </c>
      <c r="E47" s="45" t="s">
        <v>2160</v>
      </c>
      <c r="F47" s="45" t="s">
        <v>1589</v>
      </c>
      <c r="G47" s="45" t="s">
        <v>2163</v>
      </c>
      <c r="H47" s="45" t="s">
        <v>2164</v>
      </c>
      <c r="I47" s="45" t="s">
        <v>728</v>
      </c>
      <c r="J47" s="45" t="s">
        <v>1741</v>
      </c>
      <c r="K47" s="45" t="s">
        <v>1730</v>
      </c>
      <c r="L47" s="45" t="s">
        <v>2093</v>
      </c>
      <c r="M47" s="45" t="s">
        <v>1732</v>
      </c>
      <c r="N47" s="45" t="s">
        <v>2165</v>
      </c>
      <c r="O47" s="45" t="s">
        <v>2166</v>
      </c>
      <c r="P47" s="45" t="s">
        <v>1732</v>
      </c>
      <c r="Q47" s="45" t="s">
        <v>1732</v>
      </c>
      <c r="R47" s="45" t="s">
        <v>1732</v>
      </c>
      <c r="S47" s="45" t="s">
        <v>1732</v>
      </c>
      <c r="T47" s="45" t="s">
        <v>2167</v>
      </c>
      <c r="U47" s="45" t="s">
        <v>2168</v>
      </c>
      <c r="V47" s="45" t="s">
        <v>1732</v>
      </c>
      <c r="W47" s="45" t="s">
        <v>1732</v>
      </c>
      <c r="X47" s="45" t="s">
        <v>1732</v>
      </c>
      <c r="Y47" s="45" t="s">
        <v>1732</v>
      </c>
    </row>
    <row r="48" spans="1:25">
      <c r="A48" s="43">
        <v>47</v>
      </c>
      <c r="B48" s="43" t="s">
        <v>2170</v>
      </c>
      <c r="C48" s="43" t="s">
        <v>2171</v>
      </c>
      <c r="D48" s="43" t="s">
        <v>1724</v>
      </c>
      <c r="E48" s="43" t="s">
        <v>2169</v>
      </c>
      <c r="F48" s="43" t="s">
        <v>739</v>
      </c>
      <c r="G48" s="43" t="s">
        <v>2172</v>
      </c>
      <c r="H48" s="43" t="s">
        <v>2173</v>
      </c>
      <c r="I48" s="43" t="s">
        <v>1201</v>
      </c>
      <c r="J48" s="43" t="s">
        <v>1741</v>
      </c>
      <c r="K48" s="43" t="s">
        <v>1730</v>
      </c>
      <c r="L48" s="43" t="s">
        <v>2174</v>
      </c>
      <c r="M48" s="43" t="s">
        <v>1732</v>
      </c>
      <c r="N48" s="43" t="s">
        <v>2175</v>
      </c>
      <c r="O48" s="43" t="s">
        <v>1732</v>
      </c>
      <c r="P48" s="43" t="s">
        <v>1732</v>
      </c>
      <c r="Q48" s="43" t="s">
        <v>1732</v>
      </c>
      <c r="R48" s="43" t="s">
        <v>1732</v>
      </c>
      <c r="S48" s="43" t="s">
        <v>1732</v>
      </c>
      <c r="T48" s="43" t="s">
        <v>2176</v>
      </c>
      <c r="U48" s="43" t="s">
        <v>1732</v>
      </c>
      <c r="V48" s="43" t="s">
        <v>1732</v>
      </c>
      <c r="W48" s="43" t="s">
        <v>1732</v>
      </c>
      <c r="X48" s="43" t="s">
        <v>1732</v>
      </c>
      <c r="Y48" s="43" t="s">
        <v>1732</v>
      </c>
    </row>
    <row r="49" spans="1:25" s="46" customFormat="1">
      <c r="A49" s="45">
        <v>48</v>
      </c>
      <c r="B49" s="45" t="s">
        <v>2179</v>
      </c>
      <c r="C49" s="45" t="s">
        <v>2180</v>
      </c>
      <c r="D49" s="45" t="s">
        <v>1724</v>
      </c>
      <c r="E49" s="45" t="s">
        <v>2177</v>
      </c>
      <c r="F49" s="45" t="s">
        <v>2178</v>
      </c>
      <c r="G49" s="45" t="s">
        <v>2181</v>
      </c>
      <c r="H49" s="45" t="s">
        <v>2182</v>
      </c>
      <c r="I49" s="45" t="s">
        <v>1894</v>
      </c>
      <c r="J49" s="45" t="s">
        <v>1741</v>
      </c>
      <c r="K49" s="45" t="s">
        <v>1730</v>
      </c>
      <c r="L49" s="45" t="s">
        <v>2174</v>
      </c>
      <c r="M49" s="45" t="s">
        <v>1732</v>
      </c>
      <c r="N49" s="45" t="s">
        <v>2067</v>
      </c>
      <c r="O49" s="45" t="s">
        <v>2066</v>
      </c>
      <c r="P49" s="45" t="s">
        <v>2183</v>
      </c>
      <c r="Q49" s="45" t="s">
        <v>2184</v>
      </c>
      <c r="R49" s="45" t="s">
        <v>2185</v>
      </c>
      <c r="S49" s="45" t="s">
        <v>2186</v>
      </c>
      <c r="T49" s="45" t="s">
        <v>2068</v>
      </c>
      <c r="U49" s="45" t="s">
        <v>2068</v>
      </c>
      <c r="V49" s="45" t="s">
        <v>2187</v>
      </c>
      <c r="W49" s="45" t="s">
        <v>2188</v>
      </c>
      <c r="X49" s="45" t="s">
        <v>2189</v>
      </c>
      <c r="Y49" s="45" t="s">
        <v>2190</v>
      </c>
    </row>
    <row r="50" spans="1:25">
      <c r="A50" s="43">
        <v>49</v>
      </c>
      <c r="B50" s="43" t="s">
        <v>2193</v>
      </c>
      <c r="C50" s="43" t="s">
        <v>2194</v>
      </c>
      <c r="D50" s="43" t="s">
        <v>1724</v>
      </c>
      <c r="E50" s="43" t="s">
        <v>2191</v>
      </c>
      <c r="F50" s="43" t="s">
        <v>2192</v>
      </c>
      <c r="G50" s="43" t="s">
        <v>2195</v>
      </c>
      <c r="H50" s="43" t="s">
        <v>2196</v>
      </c>
      <c r="I50" s="43" t="s">
        <v>541</v>
      </c>
      <c r="J50" s="43" t="s">
        <v>1741</v>
      </c>
      <c r="K50" s="43" t="s">
        <v>1730</v>
      </c>
      <c r="L50" s="43" t="s">
        <v>2174</v>
      </c>
      <c r="M50" s="43" t="s">
        <v>1732</v>
      </c>
      <c r="N50" s="43" t="s">
        <v>2197</v>
      </c>
      <c r="O50" s="43" t="s">
        <v>1732</v>
      </c>
      <c r="P50" s="43" t="s">
        <v>1732</v>
      </c>
      <c r="Q50" s="43" t="s">
        <v>1732</v>
      </c>
      <c r="R50" s="43" t="s">
        <v>1732</v>
      </c>
      <c r="S50" s="43" t="s">
        <v>1732</v>
      </c>
      <c r="T50" s="43" t="s">
        <v>1732</v>
      </c>
      <c r="U50" s="43" t="s">
        <v>1732</v>
      </c>
      <c r="V50" s="43" t="s">
        <v>1732</v>
      </c>
      <c r="W50" s="43" t="s">
        <v>1732</v>
      </c>
      <c r="X50" s="43" t="s">
        <v>1732</v>
      </c>
      <c r="Y50" s="43" t="s">
        <v>1732</v>
      </c>
    </row>
    <row r="51" spans="1:25" s="46" customFormat="1">
      <c r="A51" s="45">
        <v>50</v>
      </c>
      <c r="B51" s="45" t="s">
        <v>2200</v>
      </c>
      <c r="C51" s="45" t="s">
        <v>2201</v>
      </c>
      <c r="D51" s="45" t="s">
        <v>1724</v>
      </c>
      <c r="E51" s="45" t="s">
        <v>2198</v>
      </c>
      <c r="F51" s="45" t="s">
        <v>2199</v>
      </c>
      <c r="G51" s="45" t="s">
        <v>2202</v>
      </c>
      <c r="H51" s="45" t="s">
        <v>2203</v>
      </c>
      <c r="I51" s="45" t="s">
        <v>541</v>
      </c>
      <c r="J51" s="45" t="s">
        <v>1741</v>
      </c>
      <c r="K51" s="45" t="s">
        <v>1730</v>
      </c>
      <c r="L51" s="45" t="s">
        <v>2174</v>
      </c>
      <c r="M51" s="45" t="s">
        <v>1732</v>
      </c>
      <c r="N51" s="45" t="s">
        <v>2204</v>
      </c>
      <c r="O51" s="45" t="s">
        <v>1732</v>
      </c>
      <c r="P51" s="45" t="s">
        <v>1732</v>
      </c>
      <c r="Q51" s="45" t="s">
        <v>1732</v>
      </c>
      <c r="R51" s="45" t="s">
        <v>1732</v>
      </c>
      <c r="S51" s="45" t="s">
        <v>1732</v>
      </c>
      <c r="T51" s="45" t="s">
        <v>2205</v>
      </c>
      <c r="U51" s="45" t="s">
        <v>1732</v>
      </c>
      <c r="V51" s="45" t="s">
        <v>1732</v>
      </c>
      <c r="W51" s="45" t="s">
        <v>1732</v>
      </c>
      <c r="X51" s="45" t="s">
        <v>1732</v>
      </c>
      <c r="Y51" s="45" t="s">
        <v>1732</v>
      </c>
    </row>
    <row r="52" spans="1:25">
      <c r="A52" s="43">
        <v>51</v>
      </c>
      <c r="B52" s="43" t="s">
        <v>2207</v>
      </c>
      <c r="C52" s="43" t="s">
        <v>2208</v>
      </c>
      <c r="D52" s="43" t="s">
        <v>1724</v>
      </c>
      <c r="E52" s="43" t="s">
        <v>2206</v>
      </c>
      <c r="F52" s="43" t="s">
        <v>1389</v>
      </c>
      <c r="G52" s="43" t="s">
        <v>2209</v>
      </c>
      <c r="H52" s="43" t="s">
        <v>2210</v>
      </c>
      <c r="I52" s="43" t="s">
        <v>541</v>
      </c>
      <c r="J52" s="43" t="s">
        <v>1741</v>
      </c>
      <c r="K52" s="43" t="s">
        <v>1730</v>
      </c>
      <c r="L52" s="43" t="s">
        <v>2174</v>
      </c>
      <c r="M52" s="43" t="s">
        <v>1732</v>
      </c>
      <c r="N52" s="43" t="s">
        <v>2211</v>
      </c>
      <c r="O52" s="43" t="s">
        <v>2212</v>
      </c>
      <c r="P52" s="43" t="s">
        <v>2213</v>
      </c>
      <c r="Q52" s="43" t="s">
        <v>1732</v>
      </c>
      <c r="R52" s="43" t="s">
        <v>1732</v>
      </c>
      <c r="S52" s="43" t="s">
        <v>1732</v>
      </c>
      <c r="T52" s="43" t="s">
        <v>2214</v>
      </c>
      <c r="U52" s="43" t="s">
        <v>2215</v>
      </c>
      <c r="V52" s="43" t="s">
        <v>2216</v>
      </c>
      <c r="W52" s="43" t="s">
        <v>1732</v>
      </c>
      <c r="X52" s="43" t="s">
        <v>1732</v>
      </c>
      <c r="Y52" s="43" t="s">
        <v>1732</v>
      </c>
    </row>
    <row r="53" spans="1:25" s="46" customFormat="1">
      <c r="A53" s="45">
        <v>52</v>
      </c>
      <c r="B53" s="45" t="s">
        <v>2219</v>
      </c>
      <c r="C53" s="45" t="s">
        <v>2220</v>
      </c>
      <c r="D53" s="45" t="s">
        <v>1724</v>
      </c>
      <c r="E53" s="45" t="s">
        <v>2217</v>
      </c>
      <c r="F53" s="45" t="s">
        <v>2218</v>
      </c>
      <c r="G53" s="45" t="s">
        <v>2221</v>
      </c>
      <c r="H53" s="45" t="s">
        <v>2222</v>
      </c>
      <c r="I53" s="45" t="s">
        <v>534</v>
      </c>
      <c r="J53" s="45" t="s">
        <v>1741</v>
      </c>
      <c r="K53" s="45" t="s">
        <v>1730</v>
      </c>
      <c r="L53" s="45" t="s">
        <v>2223</v>
      </c>
      <c r="M53" s="45" t="s">
        <v>1775</v>
      </c>
      <c r="N53" s="45" t="s">
        <v>2224</v>
      </c>
      <c r="O53" s="45" t="s">
        <v>1732</v>
      </c>
      <c r="P53" s="45" t="s">
        <v>1732</v>
      </c>
      <c r="Q53" s="45" t="s">
        <v>1732</v>
      </c>
      <c r="R53" s="45" t="s">
        <v>1732</v>
      </c>
      <c r="S53" s="45" t="s">
        <v>1732</v>
      </c>
      <c r="T53" s="45" t="s">
        <v>2225</v>
      </c>
      <c r="U53" s="45" t="s">
        <v>1732</v>
      </c>
      <c r="V53" s="45" t="s">
        <v>1732</v>
      </c>
      <c r="W53" s="45" t="s">
        <v>1732</v>
      </c>
      <c r="X53" s="45" t="s">
        <v>1732</v>
      </c>
      <c r="Y53" s="45" t="s">
        <v>1732</v>
      </c>
    </row>
    <row r="54" spans="1:25">
      <c r="A54" s="43">
        <v>53</v>
      </c>
      <c r="B54" s="43" t="s">
        <v>2227</v>
      </c>
      <c r="C54" s="43" t="s">
        <v>2228</v>
      </c>
      <c r="D54" s="43" t="s">
        <v>1724</v>
      </c>
      <c r="E54" s="43" t="s">
        <v>2226</v>
      </c>
      <c r="F54" s="43" t="s">
        <v>1241</v>
      </c>
      <c r="G54" s="43" t="s">
        <v>2229</v>
      </c>
      <c r="H54" s="43" t="s">
        <v>2230</v>
      </c>
      <c r="I54" s="43" t="s">
        <v>547</v>
      </c>
      <c r="J54" s="43" t="s">
        <v>1750</v>
      </c>
      <c r="K54" s="43" t="s">
        <v>1730</v>
      </c>
      <c r="L54" s="43" t="s">
        <v>2223</v>
      </c>
      <c r="M54" s="43" t="s">
        <v>1732</v>
      </c>
      <c r="N54" s="43" t="s">
        <v>2231</v>
      </c>
      <c r="O54" s="43" t="s">
        <v>1732</v>
      </c>
      <c r="P54" s="43" t="s">
        <v>1732</v>
      </c>
      <c r="Q54" s="43" t="s">
        <v>1732</v>
      </c>
      <c r="R54" s="43" t="s">
        <v>1732</v>
      </c>
      <c r="S54" s="43" t="s">
        <v>1732</v>
      </c>
      <c r="T54" s="43" t="s">
        <v>2232</v>
      </c>
      <c r="U54" s="43" t="s">
        <v>1732</v>
      </c>
      <c r="V54" s="43" t="s">
        <v>1732</v>
      </c>
      <c r="W54" s="43" t="s">
        <v>1732</v>
      </c>
      <c r="X54" s="43" t="s">
        <v>1732</v>
      </c>
      <c r="Y54" s="43" t="s">
        <v>1732</v>
      </c>
    </row>
    <row r="55" spans="1:25" s="46" customFormat="1">
      <c r="A55" s="45">
        <v>54</v>
      </c>
      <c r="B55" s="45" t="s">
        <v>2235</v>
      </c>
      <c r="C55" s="45" t="s">
        <v>2236</v>
      </c>
      <c r="D55" s="45" t="s">
        <v>1724</v>
      </c>
      <c r="E55" s="45" t="s">
        <v>2233</v>
      </c>
      <c r="F55" s="45" t="s">
        <v>2234</v>
      </c>
      <c r="G55" s="45" t="s">
        <v>2237</v>
      </c>
      <c r="H55" s="45" t="s">
        <v>2238</v>
      </c>
      <c r="I55" s="45" t="s">
        <v>1233</v>
      </c>
      <c r="J55" s="45" t="s">
        <v>1750</v>
      </c>
      <c r="K55" s="45" t="s">
        <v>1730</v>
      </c>
      <c r="L55" s="45" t="s">
        <v>2223</v>
      </c>
      <c r="M55" s="45" t="s">
        <v>1732</v>
      </c>
      <c r="N55" s="45" t="s">
        <v>2239</v>
      </c>
      <c r="O55" s="45" t="s">
        <v>1732</v>
      </c>
      <c r="P55" s="45" t="s">
        <v>1732</v>
      </c>
      <c r="Q55" s="45" t="s">
        <v>1732</v>
      </c>
      <c r="R55" s="45" t="s">
        <v>1732</v>
      </c>
      <c r="S55" s="45" t="s">
        <v>1732</v>
      </c>
      <c r="T55" s="45" t="s">
        <v>2240</v>
      </c>
      <c r="U55" s="45" t="s">
        <v>1732</v>
      </c>
      <c r="V55" s="45" t="s">
        <v>1732</v>
      </c>
      <c r="W55" s="45" t="s">
        <v>1732</v>
      </c>
      <c r="X55" s="45" t="s">
        <v>1732</v>
      </c>
      <c r="Y55" s="45" t="s">
        <v>1732</v>
      </c>
    </row>
    <row r="56" spans="1:25">
      <c r="A56" s="43">
        <v>55</v>
      </c>
      <c r="B56" s="43" t="s">
        <v>2243</v>
      </c>
      <c r="C56" s="43" t="s">
        <v>2244</v>
      </c>
      <c r="D56" s="43" t="s">
        <v>1724</v>
      </c>
      <c r="E56" s="43" t="s">
        <v>2241</v>
      </c>
      <c r="F56" s="43" t="s">
        <v>2242</v>
      </c>
      <c r="G56" s="43" t="s">
        <v>2245</v>
      </c>
      <c r="H56" s="43" t="s">
        <v>2246</v>
      </c>
      <c r="I56" s="43" t="s">
        <v>763</v>
      </c>
      <c r="J56" s="43" t="s">
        <v>1741</v>
      </c>
      <c r="K56" s="43" t="s">
        <v>1730</v>
      </c>
      <c r="L56" s="43" t="s">
        <v>2223</v>
      </c>
      <c r="M56" s="43" t="s">
        <v>1732</v>
      </c>
      <c r="N56" s="43" t="s">
        <v>2247</v>
      </c>
      <c r="O56" s="43" t="s">
        <v>1732</v>
      </c>
      <c r="P56" s="43" t="s">
        <v>1732</v>
      </c>
      <c r="Q56" s="43" t="s">
        <v>1732</v>
      </c>
      <c r="R56" s="43" t="s">
        <v>1732</v>
      </c>
      <c r="S56" s="43" t="s">
        <v>1732</v>
      </c>
      <c r="T56" s="43" t="s">
        <v>2248</v>
      </c>
      <c r="U56" s="43" t="s">
        <v>1732</v>
      </c>
      <c r="V56" s="43" t="s">
        <v>1732</v>
      </c>
      <c r="W56" s="43" t="s">
        <v>1732</v>
      </c>
      <c r="X56" s="43" t="s">
        <v>1732</v>
      </c>
      <c r="Y56" s="43" t="s">
        <v>1732</v>
      </c>
    </row>
    <row r="57" spans="1:25" s="46" customFormat="1">
      <c r="A57" s="45">
        <v>56</v>
      </c>
      <c r="B57" s="45" t="s">
        <v>2250</v>
      </c>
      <c r="C57" s="45" t="s">
        <v>2251</v>
      </c>
      <c r="D57" s="45" t="s">
        <v>1724</v>
      </c>
      <c r="E57" s="45" t="s">
        <v>2249</v>
      </c>
      <c r="F57" s="45" t="s">
        <v>1003</v>
      </c>
      <c r="G57" s="45" t="s">
        <v>2252</v>
      </c>
      <c r="H57" s="45" t="s">
        <v>2253</v>
      </c>
      <c r="I57" s="45" t="s">
        <v>1233</v>
      </c>
      <c r="J57" s="45" t="s">
        <v>1741</v>
      </c>
      <c r="K57" s="45" t="s">
        <v>1730</v>
      </c>
      <c r="L57" s="45" t="s">
        <v>2223</v>
      </c>
      <c r="M57" s="45" t="s">
        <v>1732</v>
      </c>
      <c r="N57" s="45" t="s">
        <v>2254</v>
      </c>
      <c r="O57" s="45" t="s">
        <v>1732</v>
      </c>
      <c r="P57" s="45" t="s">
        <v>1732</v>
      </c>
      <c r="Q57" s="45" t="s">
        <v>1732</v>
      </c>
      <c r="R57" s="45" t="s">
        <v>1732</v>
      </c>
      <c r="S57" s="45" t="s">
        <v>1732</v>
      </c>
      <c r="T57" s="45" t="s">
        <v>2255</v>
      </c>
      <c r="U57" s="45" t="s">
        <v>1732</v>
      </c>
      <c r="V57" s="45" t="s">
        <v>1732</v>
      </c>
      <c r="W57" s="45" t="s">
        <v>1732</v>
      </c>
      <c r="X57" s="45" t="s">
        <v>1732</v>
      </c>
      <c r="Y57" s="45" t="s">
        <v>1732</v>
      </c>
    </row>
    <row r="58" spans="1:25">
      <c r="A58" s="43">
        <v>57</v>
      </c>
      <c r="B58" s="43" t="s">
        <v>2258</v>
      </c>
      <c r="C58" s="43" t="s">
        <v>2259</v>
      </c>
      <c r="D58" s="43" t="s">
        <v>1724</v>
      </c>
      <c r="E58" s="43" t="s">
        <v>2256</v>
      </c>
      <c r="F58" s="43" t="s">
        <v>2257</v>
      </c>
      <c r="G58" s="43" t="s">
        <v>2260</v>
      </c>
      <c r="H58" s="43" t="s">
        <v>2261</v>
      </c>
      <c r="I58" s="43" t="s">
        <v>0</v>
      </c>
      <c r="J58" s="43" t="s">
        <v>1741</v>
      </c>
      <c r="K58" s="43" t="s">
        <v>1730</v>
      </c>
      <c r="L58" s="43" t="s">
        <v>2223</v>
      </c>
      <c r="M58" s="43" t="s">
        <v>1732</v>
      </c>
      <c r="N58" s="43" t="s">
        <v>2262</v>
      </c>
      <c r="O58" s="43" t="s">
        <v>1732</v>
      </c>
      <c r="P58" s="43" t="s">
        <v>1732</v>
      </c>
      <c r="Q58" s="43" t="s">
        <v>1732</v>
      </c>
      <c r="R58" s="43" t="s">
        <v>1732</v>
      </c>
      <c r="S58" s="43" t="s">
        <v>1732</v>
      </c>
      <c r="T58" s="43" t="s">
        <v>2263</v>
      </c>
      <c r="U58" s="43" t="s">
        <v>1732</v>
      </c>
      <c r="V58" s="43" t="s">
        <v>1732</v>
      </c>
      <c r="W58" s="43" t="s">
        <v>1732</v>
      </c>
      <c r="X58" s="43" t="s">
        <v>1732</v>
      </c>
      <c r="Y58" s="43" t="s">
        <v>1732</v>
      </c>
    </row>
    <row r="59" spans="1:25" s="46" customFormat="1">
      <c r="A59" s="45">
        <v>58</v>
      </c>
      <c r="B59" s="45" t="s">
        <v>2266</v>
      </c>
      <c r="C59" s="45" t="s">
        <v>2267</v>
      </c>
      <c r="D59" s="45" t="s">
        <v>1724</v>
      </c>
      <c r="E59" s="45" t="s">
        <v>2264</v>
      </c>
      <c r="F59" s="45" t="s">
        <v>2265</v>
      </c>
      <c r="G59" s="45" t="s">
        <v>2268</v>
      </c>
      <c r="H59" s="45" t="s">
        <v>2269</v>
      </c>
      <c r="I59" s="45" t="s">
        <v>541</v>
      </c>
      <c r="J59" s="45" t="s">
        <v>1729</v>
      </c>
      <c r="K59" s="45" t="s">
        <v>1730</v>
      </c>
      <c r="L59" s="45" t="s">
        <v>2223</v>
      </c>
      <c r="M59" s="45" t="s">
        <v>1732</v>
      </c>
      <c r="N59" s="45" t="s">
        <v>2270</v>
      </c>
      <c r="O59" s="45" t="s">
        <v>1732</v>
      </c>
      <c r="P59" s="45" t="s">
        <v>1732</v>
      </c>
      <c r="Q59" s="45" t="s">
        <v>1732</v>
      </c>
      <c r="R59" s="45" t="s">
        <v>1732</v>
      </c>
      <c r="S59" s="45" t="s">
        <v>1732</v>
      </c>
      <c r="T59" s="45" t="s">
        <v>2271</v>
      </c>
      <c r="U59" s="45" t="s">
        <v>1732</v>
      </c>
      <c r="V59" s="45" t="s">
        <v>1732</v>
      </c>
      <c r="W59" s="45" t="s">
        <v>1732</v>
      </c>
      <c r="X59" s="45" t="s">
        <v>1732</v>
      </c>
      <c r="Y59" s="45" t="s">
        <v>1732</v>
      </c>
    </row>
    <row r="60" spans="1:25">
      <c r="A60" s="43">
        <v>59</v>
      </c>
      <c r="B60" s="43" t="s">
        <v>2274</v>
      </c>
      <c r="C60" s="43" t="s">
        <v>2275</v>
      </c>
      <c r="D60" s="43" t="s">
        <v>1724</v>
      </c>
      <c r="E60" s="43" t="s">
        <v>2272</v>
      </c>
      <c r="F60" s="43" t="s">
        <v>2273</v>
      </c>
      <c r="G60" s="43" t="s">
        <v>2276</v>
      </c>
      <c r="H60" s="43" t="s">
        <v>2277</v>
      </c>
      <c r="I60" s="43" t="s">
        <v>0</v>
      </c>
      <c r="J60" s="43" t="s">
        <v>1741</v>
      </c>
      <c r="K60" s="43" t="s">
        <v>1730</v>
      </c>
      <c r="L60" s="43" t="s">
        <v>2223</v>
      </c>
      <c r="M60" s="43" t="s">
        <v>1732</v>
      </c>
      <c r="N60" s="43" t="s">
        <v>2278</v>
      </c>
      <c r="O60" s="43" t="s">
        <v>2279</v>
      </c>
      <c r="P60" s="43" t="s">
        <v>2280</v>
      </c>
      <c r="Q60" s="43" t="s">
        <v>1732</v>
      </c>
      <c r="R60" s="43" t="s">
        <v>1732</v>
      </c>
      <c r="S60" s="43" t="s">
        <v>1732</v>
      </c>
      <c r="T60" s="43" t="s">
        <v>2281</v>
      </c>
      <c r="U60" s="43" t="s">
        <v>2281</v>
      </c>
      <c r="V60" s="43" t="s">
        <v>2281</v>
      </c>
      <c r="W60" s="43" t="s">
        <v>1732</v>
      </c>
      <c r="X60" s="43" t="s">
        <v>1732</v>
      </c>
      <c r="Y60" s="43" t="s">
        <v>1732</v>
      </c>
    </row>
    <row r="61" spans="1:25" s="46" customFormat="1">
      <c r="A61" s="45">
        <v>60</v>
      </c>
      <c r="B61" s="45" t="s">
        <v>2284</v>
      </c>
      <c r="C61" s="45" t="s">
        <v>2285</v>
      </c>
      <c r="D61" s="45" t="s">
        <v>1724</v>
      </c>
      <c r="E61" s="45" t="s">
        <v>2282</v>
      </c>
      <c r="F61" s="45" t="s">
        <v>2283</v>
      </c>
      <c r="G61" s="45" t="s">
        <v>2286</v>
      </c>
      <c r="H61" s="45" t="s">
        <v>2287</v>
      </c>
      <c r="I61" s="45" t="s">
        <v>541</v>
      </c>
      <c r="J61" s="45" t="s">
        <v>1741</v>
      </c>
      <c r="K61" s="45" t="s">
        <v>1730</v>
      </c>
      <c r="L61" s="45" t="s">
        <v>2288</v>
      </c>
      <c r="M61" s="45" t="s">
        <v>1732</v>
      </c>
      <c r="N61" s="45" t="s">
        <v>2289</v>
      </c>
      <c r="O61" s="45" t="s">
        <v>1732</v>
      </c>
      <c r="P61" s="45" t="s">
        <v>1732</v>
      </c>
      <c r="Q61" s="45" t="s">
        <v>1732</v>
      </c>
      <c r="R61" s="45" t="s">
        <v>1732</v>
      </c>
      <c r="S61" s="45" t="s">
        <v>1732</v>
      </c>
      <c r="T61" s="45" t="s">
        <v>2290</v>
      </c>
      <c r="U61" s="45" t="s">
        <v>1732</v>
      </c>
      <c r="V61" s="45" t="s">
        <v>1732</v>
      </c>
      <c r="W61" s="45" t="s">
        <v>1732</v>
      </c>
      <c r="X61" s="45" t="s">
        <v>1732</v>
      </c>
      <c r="Y61" s="45" t="s">
        <v>1732</v>
      </c>
    </row>
    <row r="62" spans="1:25">
      <c r="A62" s="43">
        <v>61</v>
      </c>
      <c r="B62" s="43" t="s">
        <v>2293</v>
      </c>
      <c r="C62" s="43" t="s">
        <v>2294</v>
      </c>
      <c r="D62" s="43" t="s">
        <v>1724</v>
      </c>
      <c r="E62" s="43" t="s">
        <v>2291</v>
      </c>
      <c r="F62" s="43" t="s">
        <v>2292</v>
      </c>
      <c r="G62" s="43" t="s">
        <v>2295</v>
      </c>
      <c r="H62" s="43" t="s">
        <v>2296</v>
      </c>
      <c r="I62" s="43" t="s">
        <v>541</v>
      </c>
      <c r="J62" s="43" t="s">
        <v>1750</v>
      </c>
      <c r="K62" s="43" t="s">
        <v>1730</v>
      </c>
      <c r="L62" s="43" t="s">
        <v>2288</v>
      </c>
      <c r="M62" s="43" t="s">
        <v>1732</v>
      </c>
      <c r="N62" s="43" t="s">
        <v>2297</v>
      </c>
      <c r="O62" s="43" t="s">
        <v>1732</v>
      </c>
      <c r="P62" s="43" t="s">
        <v>1732</v>
      </c>
      <c r="Q62" s="43" t="s">
        <v>1732</v>
      </c>
      <c r="R62" s="43" t="s">
        <v>1732</v>
      </c>
      <c r="S62" s="43" t="s">
        <v>1732</v>
      </c>
      <c r="T62" s="43" t="s">
        <v>2298</v>
      </c>
      <c r="U62" s="43" t="s">
        <v>1732</v>
      </c>
      <c r="V62" s="43" t="s">
        <v>1732</v>
      </c>
      <c r="W62" s="43" t="s">
        <v>1732</v>
      </c>
      <c r="X62" s="43" t="s">
        <v>1732</v>
      </c>
      <c r="Y62" s="43" t="s">
        <v>1732</v>
      </c>
    </row>
    <row r="63" spans="1:25" s="46" customFormat="1">
      <c r="A63" s="45">
        <v>62</v>
      </c>
      <c r="B63" s="45" t="s">
        <v>2300</v>
      </c>
      <c r="C63" s="45" t="s">
        <v>2301</v>
      </c>
      <c r="D63" s="45" t="s">
        <v>1724</v>
      </c>
      <c r="E63" s="45" t="s">
        <v>2299</v>
      </c>
      <c r="F63" s="45" t="s">
        <v>1999</v>
      </c>
      <c r="G63" s="45" t="s">
        <v>2302</v>
      </c>
      <c r="H63" s="45" t="s">
        <v>2303</v>
      </c>
      <c r="I63" s="45" t="s">
        <v>0</v>
      </c>
      <c r="J63" s="45" t="s">
        <v>1741</v>
      </c>
      <c r="K63" s="45" t="s">
        <v>1730</v>
      </c>
      <c r="L63" s="45" t="s">
        <v>2288</v>
      </c>
      <c r="M63" s="45" t="s">
        <v>1732</v>
      </c>
      <c r="N63" s="45" t="s">
        <v>2004</v>
      </c>
      <c r="O63" s="45" t="s">
        <v>2005</v>
      </c>
      <c r="P63" s="45" t="s">
        <v>1732</v>
      </c>
      <c r="Q63" s="45" t="s">
        <v>1732</v>
      </c>
      <c r="R63" s="45" t="s">
        <v>1732</v>
      </c>
      <c r="S63" s="45" t="s">
        <v>1732</v>
      </c>
      <c r="T63" s="45" t="s">
        <v>2006</v>
      </c>
      <c r="U63" s="45" t="s">
        <v>2006</v>
      </c>
      <c r="V63" s="45" t="s">
        <v>1732</v>
      </c>
      <c r="W63" s="45" t="s">
        <v>1732</v>
      </c>
      <c r="X63" s="45" t="s">
        <v>1732</v>
      </c>
      <c r="Y63" s="45" t="s">
        <v>1732</v>
      </c>
    </row>
    <row r="64" spans="1:25">
      <c r="A64" s="43">
        <v>63</v>
      </c>
      <c r="B64" s="43" t="s">
        <v>2305</v>
      </c>
      <c r="C64" s="43" t="s">
        <v>2306</v>
      </c>
      <c r="D64" s="43" t="s">
        <v>1724</v>
      </c>
      <c r="E64" s="43" t="s">
        <v>2304</v>
      </c>
      <c r="F64" s="43" t="s">
        <v>1161</v>
      </c>
      <c r="G64" s="43" t="s">
        <v>2307</v>
      </c>
      <c r="H64" s="43" t="s">
        <v>2308</v>
      </c>
      <c r="I64" s="43" t="s">
        <v>779</v>
      </c>
      <c r="J64" s="43" t="s">
        <v>1741</v>
      </c>
      <c r="K64" s="43" t="s">
        <v>1730</v>
      </c>
      <c r="L64" s="43" t="s">
        <v>2288</v>
      </c>
      <c r="M64" s="43" t="s">
        <v>1732</v>
      </c>
      <c r="N64" s="43" t="s">
        <v>1767</v>
      </c>
      <c r="O64" s="43" t="s">
        <v>1732</v>
      </c>
      <c r="P64" s="43" t="s">
        <v>1732</v>
      </c>
      <c r="Q64" s="43" t="s">
        <v>1732</v>
      </c>
      <c r="R64" s="43" t="s">
        <v>1732</v>
      </c>
      <c r="S64" s="43" t="s">
        <v>1732</v>
      </c>
      <c r="T64" s="43" t="s">
        <v>1768</v>
      </c>
      <c r="U64" s="43" t="s">
        <v>1732</v>
      </c>
      <c r="V64" s="43" t="s">
        <v>1732</v>
      </c>
      <c r="W64" s="43" t="s">
        <v>1732</v>
      </c>
      <c r="X64" s="43" t="s">
        <v>1732</v>
      </c>
      <c r="Y64" s="43" t="s">
        <v>1732</v>
      </c>
    </row>
    <row r="65" spans="1:25" s="46" customFormat="1">
      <c r="A65" s="45">
        <v>64</v>
      </c>
      <c r="B65" s="45" t="s">
        <v>2311</v>
      </c>
      <c r="C65" s="45" t="s">
        <v>2312</v>
      </c>
      <c r="D65" s="45" t="s">
        <v>1724</v>
      </c>
      <c r="E65" s="45" t="s">
        <v>2309</v>
      </c>
      <c r="F65" s="45" t="s">
        <v>2310</v>
      </c>
      <c r="G65" s="45" t="s">
        <v>2313</v>
      </c>
      <c r="H65" s="45" t="s">
        <v>2314</v>
      </c>
      <c r="I65" s="45" t="s">
        <v>0</v>
      </c>
      <c r="J65" s="45" t="s">
        <v>1741</v>
      </c>
      <c r="K65" s="45" t="s">
        <v>1730</v>
      </c>
      <c r="L65" s="45" t="s">
        <v>2288</v>
      </c>
      <c r="M65" s="45" t="s">
        <v>1732</v>
      </c>
      <c r="N65" s="45" t="s">
        <v>2315</v>
      </c>
      <c r="O65" s="45" t="s">
        <v>2316</v>
      </c>
      <c r="P65" s="45" t="s">
        <v>2317</v>
      </c>
      <c r="Q65" s="45" t="s">
        <v>2318</v>
      </c>
      <c r="R65" s="45" t="s">
        <v>2319</v>
      </c>
      <c r="S65" s="45" t="s">
        <v>2320</v>
      </c>
      <c r="T65" s="45" t="s">
        <v>2321</v>
      </c>
      <c r="U65" s="45" t="s">
        <v>2321</v>
      </c>
      <c r="V65" s="45" t="s">
        <v>2322</v>
      </c>
      <c r="W65" s="45" t="s">
        <v>2321</v>
      </c>
      <c r="X65" s="45" t="s">
        <v>2323</v>
      </c>
      <c r="Y65" s="45" t="s">
        <v>2324</v>
      </c>
    </row>
    <row r="66" spans="1:25">
      <c r="A66" s="43">
        <v>65</v>
      </c>
      <c r="B66" s="43" t="s">
        <v>2327</v>
      </c>
      <c r="C66" s="43" t="s">
        <v>2328</v>
      </c>
      <c r="D66" s="43" t="s">
        <v>1724</v>
      </c>
      <c r="E66" s="43" t="s">
        <v>2325</v>
      </c>
      <c r="F66" s="43" t="s">
        <v>2326</v>
      </c>
      <c r="G66" s="43" t="s">
        <v>2329</v>
      </c>
      <c r="H66" s="43" t="s">
        <v>2330</v>
      </c>
      <c r="I66" s="43" t="s">
        <v>711</v>
      </c>
      <c r="J66" s="43" t="s">
        <v>1750</v>
      </c>
      <c r="K66" s="43" t="s">
        <v>1730</v>
      </c>
      <c r="L66" s="43" t="s">
        <v>2288</v>
      </c>
      <c r="M66" s="43" t="s">
        <v>1732</v>
      </c>
      <c r="N66" s="43" t="s">
        <v>2331</v>
      </c>
      <c r="O66" s="43" t="s">
        <v>1732</v>
      </c>
      <c r="P66" s="43" t="s">
        <v>1732</v>
      </c>
      <c r="Q66" s="43" t="s">
        <v>1732</v>
      </c>
      <c r="R66" s="43" t="s">
        <v>1732</v>
      </c>
      <c r="S66" s="43" t="s">
        <v>1732</v>
      </c>
      <c r="T66" s="43" t="s">
        <v>2332</v>
      </c>
      <c r="U66" s="43" t="s">
        <v>1732</v>
      </c>
      <c r="V66" s="43" t="s">
        <v>1732</v>
      </c>
      <c r="W66" s="43" t="s">
        <v>1732</v>
      </c>
      <c r="X66" s="43" t="s">
        <v>1732</v>
      </c>
      <c r="Y66" s="43" t="s">
        <v>1732</v>
      </c>
    </row>
    <row r="67" spans="1:25" s="46" customFormat="1">
      <c r="A67" s="45">
        <v>66</v>
      </c>
      <c r="B67" s="45" t="s">
        <v>2334</v>
      </c>
      <c r="C67" s="45" t="s">
        <v>2335</v>
      </c>
      <c r="D67" s="45" t="s">
        <v>1724</v>
      </c>
      <c r="E67" s="45" t="s">
        <v>2333</v>
      </c>
      <c r="F67" s="45" t="s">
        <v>1804</v>
      </c>
      <c r="G67" s="45" t="s">
        <v>2336</v>
      </c>
      <c r="H67" s="45" t="s">
        <v>2337</v>
      </c>
      <c r="I67" s="45" t="s">
        <v>1302</v>
      </c>
      <c r="J67" s="45" t="s">
        <v>1741</v>
      </c>
      <c r="K67" s="45" t="s">
        <v>1730</v>
      </c>
      <c r="L67" s="45" t="s">
        <v>2288</v>
      </c>
      <c r="M67" s="45" t="s">
        <v>1732</v>
      </c>
      <c r="N67" s="45" t="s">
        <v>1809</v>
      </c>
      <c r="O67" s="45" t="s">
        <v>1732</v>
      </c>
      <c r="P67" s="45" t="s">
        <v>1732</v>
      </c>
      <c r="Q67" s="45" t="s">
        <v>1732</v>
      </c>
      <c r="R67" s="45" t="s">
        <v>1732</v>
      </c>
      <c r="S67" s="45" t="s">
        <v>1732</v>
      </c>
      <c r="T67" s="45" t="s">
        <v>1810</v>
      </c>
      <c r="U67" s="45" t="s">
        <v>1732</v>
      </c>
      <c r="V67" s="45" t="s">
        <v>1732</v>
      </c>
      <c r="W67" s="45" t="s">
        <v>1732</v>
      </c>
      <c r="X67" s="45" t="s">
        <v>1732</v>
      </c>
      <c r="Y67" s="45" t="s">
        <v>1732</v>
      </c>
    </row>
    <row r="68" spans="1:25">
      <c r="A68" s="43">
        <v>67</v>
      </c>
      <c r="B68" s="43" t="s">
        <v>2340</v>
      </c>
      <c r="C68" s="43" t="s">
        <v>2341</v>
      </c>
      <c r="D68" s="43" t="s">
        <v>1724</v>
      </c>
      <c r="E68" s="43" t="s">
        <v>2338</v>
      </c>
      <c r="F68" s="43" t="s">
        <v>2339</v>
      </c>
      <c r="G68" s="43" t="s">
        <v>2342</v>
      </c>
      <c r="H68" s="43" t="s">
        <v>2343</v>
      </c>
      <c r="I68" s="43" t="s">
        <v>1201</v>
      </c>
      <c r="J68" s="43" t="s">
        <v>1741</v>
      </c>
      <c r="K68" s="43" t="s">
        <v>1730</v>
      </c>
      <c r="L68" s="43" t="s">
        <v>2288</v>
      </c>
      <c r="M68" s="43" t="s">
        <v>1732</v>
      </c>
      <c r="N68" s="43" t="s">
        <v>2344</v>
      </c>
      <c r="O68" s="43" t="s">
        <v>1732</v>
      </c>
      <c r="P68" s="43" t="s">
        <v>1732</v>
      </c>
      <c r="Q68" s="43" t="s">
        <v>1732</v>
      </c>
      <c r="R68" s="43" t="s">
        <v>1732</v>
      </c>
      <c r="S68" s="43" t="s">
        <v>1732</v>
      </c>
      <c r="T68" s="43" t="s">
        <v>2345</v>
      </c>
      <c r="U68" s="43" t="s">
        <v>1732</v>
      </c>
      <c r="V68" s="43" t="s">
        <v>1732</v>
      </c>
      <c r="W68" s="43" t="s">
        <v>1732</v>
      </c>
      <c r="X68" s="43" t="s">
        <v>1732</v>
      </c>
      <c r="Y68" s="43" t="s">
        <v>1732</v>
      </c>
    </row>
    <row r="69" spans="1:25" s="46" customFormat="1">
      <c r="A69" s="45">
        <v>68</v>
      </c>
      <c r="B69" s="45" t="s">
        <v>2348</v>
      </c>
      <c r="C69" s="45" t="s">
        <v>2349</v>
      </c>
      <c r="D69" s="45" t="s">
        <v>1724</v>
      </c>
      <c r="E69" s="45" t="s">
        <v>2346</v>
      </c>
      <c r="F69" s="45" t="s">
        <v>2347</v>
      </c>
      <c r="G69" s="45" t="s">
        <v>2350</v>
      </c>
      <c r="H69" s="45" t="s">
        <v>2351</v>
      </c>
      <c r="I69" s="45" t="s">
        <v>0</v>
      </c>
      <c r="J69" s="45" t="s">
        <v>1741</v>
      </c>
      <c r="K69" s="45" t="s">
        <v>1730</v>
      </c>
      <c r="L69" s="45" t="s">
        <v>2288</v>
      </c>
      <c r="M69" s="45" t="s">
        <v>1732</v>
      </c>
      <c r="N69" s="45" t="s">
        <v>2352</v>
      </c>
      <c r="O69" s="45" t="s">
        <v>2353</v>
      </c>
      <c r="P69" s="45" t="s">
        <v>2354</v>
      </c>
      <c r="Q69" s="45" t="s">
        <v>2355</v>
      </c>
      <c r="R69" s="45" t="s">
        <v>2356</v>
      </c>
      <c r="S69" s="45" t="s">
        <v>2357</v>
      </c>
      <c r="T69" s="45" t="s">
        <v>2358</v>
      </c>
      <c r="U69" s="45" t="s">
        <v>2358</v>
      </c>
      <c r="V69" s="45" t="s">
        <v>2359</v>
      </c>
      <c r="W69" s="45" t="s">
        <v>2360</v>
      </c>
      <c r="X69" s="45" t="s">
        <v>2361</v>
      </c>
      <c r="Y69" s="45" t="s">
        <v>2362</v>
      </c>
    </row>
    <row r="70" spans="1:25">
      <c r="A70" s="43">
        <v>69</v>
      </c>
      <c r="B70" s="43" t="s">
        <v>2364</v>
      </c>
      <c r="C70" s="43" t="s">
        <v>2365</v>
      </c>
      <c r="D70" s="43" t="s">
        <v>1724</v>
      </c>
      <c r="E70" s="43" t="s">
        <v>2363</v>
      </c>
      <c r="F70" s="43" t="s">
        <v>800</v>
      </c>
      <c r="G70" s="43" t="s">
        <v>2366</v>
      </c>
      <c r="H70" s="43" t="s">
        <v>2367</v>
      </c>
      <c r="I70" s="43" t="s">
        <v>711</v>
      </c>
      <c r="J70" s="43" t="s">
        <v>1741</v>
      </c>
      <c r="K70" s="43" t="s">
        <v>1730</v>
      </c>
      <c r="L70" s="43" t="s">
        <v>2288</v>
      </c>
      <c r="M70" s="43" t="s">
        <v>1732</v>
      </c>
      <c r="N70" s="43" t="s">
        <v>1840</v>
      </c>
      <c r="O70" s="43" t="s">
        <v>1732</v>
      </c>
      <c r="P70" s="43" t="s">
        <v>1732</v>
      </c>
      <c r="Q70" s="43" t="s">
        <v>1732</v>
      </c>
      <c r="R70" s="43" t="s">
        <v>1732</v>
      </c>
      <c r="S70" s="43" t="s">
        <v>1732</v>
      </c>
      <c r="T70" s="43" t="s">
        <v>1841</v>
      </c>
      <c r="U70" s="43" t="s">
        <v>1732</v>
      </c>
      <c r="V70" s="43" t="s">
        <v>1732</v>
      </c>
      <c r="W70" s="43" t="s">
        <v>1732</v>
      </c>
      <c r="X70" s="43" t="s">
        <v>1732</v>
      </c>
      <c r="Y70" s="43" t="s">
        <v>1732</v>
      </c>
    </row>
    <row r="71" spans="1:25" s="46" customFormat="1">
      <c r="A71" s="45">
        <v>70</v>
      </c>
      <c r="B71" s="45" t="s">
        <v>2370</v>
      </c>
      <c r="C71" s="45" t="s">
        <v>2371</v>
      </c>
      <c r="D71" s="45" t="s">
        <v>1724</v>
      </c>
      <c r="E71" s="45" t="s">
        <v>2368</v>
      </c>
      <c r="F71" s="45" t="s">
        <v>2369</v>
      </c>
      <c r="G71" s="45" t="s">
        <v>2372</v>
      </c>
      <c r="H71" s="45" t="s">
        <v>2373</v>
      </c>
      <c r="I71" s="45" t="s">
        <v>763</v>
      </c>
      <c r="J71" s="45" t="s">
        <v>1741</v>
      </c>
      <c r="K71" s="45" t="s">
        <v>1730</v>
      </c>
      <c r="L71" s="45" t="s">
        <v>2288</v>
      </c>
      <c r="M71" s="45" t="s">
        <v>1732</v>
      </c>
      <c r="N71" s="45" t="s">
        <v>2374</v>
      </c>
      <c r="O71" s="45" t="s">
        <v>2375</v>
      </c>
      <c r="P71" s="45" t="s">
        <v>2376</v>
      </c>
      <c r="Q71" s="45" t="s">
        <v>1732</v>
      </c>
      <c r="R71" s="45" t="s">
        <v>1732</v>
      </c>
      <c r="S71" s="45" t="s">
        <v>1732</v>
      </c>
      <c r="T71" s="45" t="s">
        <v>2377</v>
      </c>
      <c r="U71" s="45" t="s">
        <v>2377</v>
      </c>
      <c r="V71" s="45" t="s">
        <v>2377</v>
      </c>
      <c r="W71" s="45" t="s">
        <v>1732</v>
      </c>
      <c r="X71" s="45" t="s">
        <v>1732</v>
      </c>
      <c r="Y71" s="45" t="s">
        <v>1732</v>
      </c>
    </row>
    <row r="72" spans="1:25">
      <c r="A72" s="43">
        <v>71</v>
      </c>
      <c r="B72" s="43" t="s">
        <v>2380</v>
      </c>
      <c r="C72" s="43" t="s">
        <v>2381</v>
      </c>
      <c r="D72" s="43" t="s">
        <v>1724</v>
      </c>
      <c r="E72" s="43" t="s">
        <v>2378</v>
      </c>
      <c r="F72" s="43" t="s">
        <v>2379</v>
      </c>
      <c r="G72" s="43" t="s">
        <v>2382</v>
      </c>
      <c r="H72" s="43" t="s">
        <v>2383</v>
      </c>
      <c r="I72" s="43" t="s">
        <v>0</v>
      </c>
      <c r="J72" s="43" t="s">
        <v>1741</v>
      </c>
      <c r="K72" s="43" t="s">
        <v>1730</v>
      </c>
      <c r="L72" s="43" t="s">
        <v>2288</v>
      </c>
      <c r="M72" s="43" t="s">
        <v>1732</v>
      </c>
      <c r="N72" s="43" t="s">
        <v>2384</v>
      </c>
      <c r="O72" s="43" t="s">
        <v>2247</v>
      </c>
      <c r="P72" s="43" t="s">
        <v>2385</v>
      </c>
      <c r="Q72" s="43" t="s">
        <v>2386</v>
      </c>
      <c r="R72" s="43" t="s">
        <v>2387</v>
      </c>
      <c r="S72" s="43" t="s">
        <v>2388</v>
      </c>
      <c r="T72" s="43" t="s">
        <v>2389</v>
      </c>
      <c r="U72" s="43" t="s">
        <v>2248</v>
      </c>
      <c r="V72" s="43" t="s">
        <v>2390</v>
      </c>
      <c r="W72" s="43" t="s">
        <v>2389</v>
      </c>
      <c r="X72" s="43" t="s">
        <v>2391</v>
      </c>
      <c r="Y72" s="43" t="s">
        <v>2392</v>
      </c>
    </row>
    <row r="73" spans="1:25" s="46" customFormat="1">
      <c r="A73" s="45">
        <v>72</v>
      </c>
      <c r="B73" s="45" t="s">
        <v>2395</v>
      </c>
      <c r="C73" s="45" t="s">
        <v>2396</v>
      </c>
      <c r="D73" s="45" t="s">
        <v>1724</v>
      </c>
      <c r="E73" s="45" t="s">
        <v>2393</v>
      </c>
      <c r="F73" s="45" t="s">
        <v>2394</v>
      </c>
      <c r="G73" s="45" t="s">
        <v>2397</v>
      </c>
      <c r="H73" s="45" t="s">
        <v>2398</v>
      </c>
      <c r="I73" s="45" t="s">
        <v>1233</v>
      </c>
      <c r="J73" s="45" t="s">
        <v>1741</v>
      </c>
      <c r="K73" s="45" t="s">
        <v>1730</v>
      </c>
      <c r="L73" s="45" t="s">
        <v>2288</v>
      </c>
      <c r="M73" s="45" t="s">
        <v>1732</v>
      </c>
      <c r="N73" s="45" t="s">
        <v>2399</v>
      </c>
      <c r="O73" s="45" t="s">
        <v>1732</v>
      </c>
      <c r="P73" s="45" t="s">
        <v>1732</v>
      </c>
      <c r="Q73" s="45" t="s">
        <v>1732</v>
      </c>
      <c r="R73" s="45" t="s">
        <v>1732</v>
      </c>
      <c r="S73" s="45" t="s">
        <v>1732</v>
      </c>
      <c r="T73" s="45" t="s">
        <v>2400</v>
      </c>
      <c r="U73" s="45" t="s">
        <v>1732</v>
      </c>
      <c r="V73" s="45" t="s">
        <v>1732</v>
      </c>
      <c r="W73" s="45" t="s">
        <v>1732</v>
      </c>
      <c r="X73" s="45" t="s">
        <v>1732</v>
      </c>
      <c r="Y73" s="45" t="s">
        <v>1732</v>
      </c>
    </row>
    <row r="74" spans="1:25">
      <c r="A74" s="43">
        <v>73</v>
      </c>
      <c r="B74" s="43" t="s">
        <v>2403</v>
      </c>
      <c r="C74" s="43" t="s">
        <v>2404</v>
      </c>
      <c r="D74" s="43" t="s">
        <v>1724</v>
      </c>
      <c r="E74" s="43" t="s">
        <v>2401</v>
      </c>
      <c r="F74" s="43" t="s">
        <v>2402</v>
      </c>
      <c r="G74" s="43" t="s">
        <v>2405</v>
      </c>
      <c r="H74" s="43" t="s">
        <v>2406</v>
      </c>
      <c r="I74" s="43" t="s">
        <v>541</v>
      </c>
      <c r="J74" s="43" t="s">
        <v>1741</v>
      </c>
      <c r="K74" s="43" t="s">
        <v>1730</v>
      </c>
      <c r="L74" s="43" t="s">
        <v>2288</v>
      </c>
      <c r="M74" s="43" t="s">
        <v>1732</v>
      </c>
      <c r="N74" s="43" t="s">
        <v>2407</v>
      </c>
      <c r="O74" s="43" t="s">
        <v>1732</v>
      </c>
      <c r="P74" s="43" t="s">
        <v>1732</v>
      </c>
      <c r="Q74" s="43" t="s">
        <v>1732</v>
      </c>
      <c r="R74" s="43" t="s">
        <v>1732</v>
      </c>
      <c r="S74" s="43" t="s">
        <v>1732</v>
      </c>
      <c r="T74" s="43" t="s">
        <v>1732</v>
      </c>
      <c r="U74" s="43" t="s">
        <v>1732</v>
      </c>
      <c r="V74" s="43" t="s">
        <v>1732</v>
      </c>
      <c r="W74" s="43" t="s">
        <v>1732</v>
      </c>
      <c r="X74" s="43" t="s">
        <v>1732</v>
      </c>
      <c r="Y74" s="43" t="s">
        <v>1732</v>
      </c>
    </row>
    <row r="75" spans="1:25" s="46" customFormat="1">
      <c r="A75" s="45">
        <v>74</v>
      </c>
      <c r="B75" s="45" t="s">
        <v>2410</v>
      </c>
      <c r="C75" s="45" t="s">
        <v>2411</v>
      </c>
      <c r="D75" s="45" t="s">
        <v>1724</v>
      </c>
      <c r="E75" s="45" t="s">
        <v>2408</v>
      </c>
      <c r="F75" s="45" t="s">
        <v>2409</v>
      </c>
      <c r="G75" s="45" t="s">
        <v>2412</v>
      </c>
      <c r="H75" s="45" t="s">
        <v>2413</v>
      </c>
      <c r="I75" s="45" t="s">
        <v>1207</v>
      </c>
      <c r="J75" s="45" t="s">
        <v>1729</v>
      </c>
      <c r="K75" s="45" t="s">
        <v>1730</v>
      </c>
      <c r="L75" s="45" t="s">
        <v>2414</v>
      </c>
      <c r="M75" s="45" t="s">
        <v>1732</v>
      </c>
      <c r="N75" s="45" t="s">
        <v>2415</v>
      </c>
      <c r="O75" s="45" t="s">
        <v>2416</v>
      </c>
      <c r="P75" s="45" t="s">
        <v>1732</v>
      </c>
      <c r="Q75" s="45" t="s">
        <v>1732</v>
      </c>
      <c r="R75" s="45" t="s">
        <v>1732</v>
      </c>
      <c r="S75" s="45" t="s">
        <v>1732</v>
      </c>
      <c r="T75" s="45" t="s">
        <v>1732</v>
      </c>
      <c r="U75" s="45" t="s">
        <v>1732</v>
      </c>
      <c r="V75" s="45" t="s">
        <v>1732</v>
      </c>
      <c r="W75" s="45" t="s">
        <v>1732</v>
      </c>
      <c r="X75" s="45" t="s">
        <v>1732</v>
      </c>
      <c r="Y75" s="45" t="s">
        <v>1732</v>
      </c>
    </row>
    <row r="76" spans="1:25">
      <c r="A76" s="43">
        <v>75</v>
      </c>
      <c r="B76" s="43" t="s">
        <v>2419</v>
      </c>
      <c r="C76" s="43" t="s">
        <v>2420</v>
      </c>
      <c r="D76" s="43" t="s">
        <v>1724</v>
      </c>
      <c r="E76" s="43" t="s">
        <v>2417</v>
      </c>
      <c r="F76" s="43" t="s">
        <v>2418</v>
      </c>
      <c r="G76" s="43" t="s">
        <v>2421</v>
      </c>
      <c r="H76" s="43" t="s">
        <v>2422</v>
      </c>
      <c r="I76" s="43" t="s">
        <v>763</v>
      </c>
      <c r="J76" s="43" t="s">
        <v>1741</v>
      </c>
      <c r="K76" s="43" t="s">
        <v>1730</v>
      </c>
      <c r="L76" s="43" t="s">
        <v>2414</v>
      </c>
      <c r="M76" s="43" t="s">
        <v>1732</v>
      </c>
      <c r="N76" s="43" t="s">
        <v>2423</v>
      </c>
      <c r="O76" s="43" t="s">
        <v>2424</v>
      </c>
      <c r="P76" s="43" t="s">
        <v>1732</v>
      </c>
      <c r="Q76" s="43" t="s">
        <v>1732</v>
      </c>
      <c r="R76" s="43" t="s">
        <v>1732</v>
      </c>
      <c r="S76" s="43" t="s">
        <v>1732</v>
      </c>
      <c r="T76" s="43" t="s">
        <v>2425</v>
      </c>
      <c r="U76" s="43" t="s">
        <v>2426</v>
      </c>
      <c r="V76" s="43" t="s">
        <v>1732</v>
      </c>
      <c r="W76" s="43" t="s">
        <v>1732</v>
      </c>
      <c r="X76" s="43" t="s">
        <v>1732</v>
      </c>
      <c r="Y76" s="43" t="s">
        <v>1732</v>
      </c>
    </row>
    <row r="77" spans="1:25" s="46" customFormat="1">
      <c r="A77" s="45">
        <v>76</v>
      </c>
      <c r="B77" s="45" t="s">
        <v>2429</v>
      </c>
      <c r="C77" s="45" t="s">
        <v>2430</v>
      </c>
      <c r="D77" s="45" t="s">
        <v>1724</v>
      </c>
      <c r="E77" s="45" t="s">
        <v>2427</v>
      </c>
      <c r="F77" s="45" t="s">
        <v>2428</v>
      </c>
      <c r="G77" s="45" t="s">
        <v>2431</v>
      </c>
      <c r="H77" s="45" t="s">
        <v>2432</v>
      </c>
      <c r="I77" s="45" t="s">
        <v>763</v>
      </c>
      <c r="J77" s="45" t="s">
        <v>1741</v>
      </c>
      <c r="K77" s="45" t="s">
        <v>1730</v>
      </c>
      <c r="L77" s="45" t="s">
        <v>2414</v>
      </c>
      <c r="M77" s="45" t="s">
        <v>1732</v>
      </c>
      <c r="N77" s="45" t="s">
        <v>2433</v>
      </c>
      <c r="O77" s="45" t="s">
        <v>1732</v>
      </c>
      <c r="P77" s="45" t="s">
        <v>1732</v>
      </c>
      <c r="Q77" s="45" t="s">
        <v>1732</v>
      </c>
      <c r="R77" s="45" t="s">
        <v>1732</v>
      </c>
      <c r="S77" s="45" t="s">
        <v>1732</v>
      </c>
      <c r="T77" s="45" t="s">
        <v>2434</v>
      </c>
      <c r="U77" s="45" t="s">
        <v>1732</v>
      </c>
      <c r="V77" s="45" t="s">
        <v>1732</v>
      </c>
      <c r="W77" s="45" t="s">
        <v>1732</v>
      </c>
      <c r="X77" s="45" t="s">
        <v>1732</v>
      </c>
      <c r="Y77" s="45" t="s">
        <v>1732</v>
      </c>
    </row>
    <row r="78" spans="1:25">
      <c r="A78" s="43">
        <v>77</v>
      </c>
      <c r="B78" s="43" t="s">
        <v>2436</v>
      </c>
      <c r="C78" s="43" t="s">
        <v>2437</v>
      </c>
      <c r="D78" s="43" t="s">
        <v>1724</v>
      </c>
      <c r="E78" s="43" t="s">
        <v>2435</v>
      </c>
      <c r="F78" s="43" t="s">
        <v>1449</v>
      </c>
      <c r="G78" s="43" t="s">
        <v>2438</v>
      </c>
      <c r="H78" s="43" t="s">
        <v>2439</v>
      </c>
      <c r="I78" s="43" t="s">
        <v>711</v>
      </c>
      <c r="J78" s="43" t="s">
        <v>1741</v>
      </c>
      <c r="K78" s="43" t="s">
        <v>1730</v>
      </c>
      <c r="L78" s="43" t="s">
        <v>2414</v>
      </c>
      <c r="M78" s="43" t="s">
        <v>1732</v>
      </c>
      <c r="N78" s="43" t="s">
        <v>2440</v>
      </c>
      <c r="O78" s="43" t="s">
        <v>2441</v>
      </c>
      <c r="P78" s="43" t="s">
        <v>2442</v>
      </c>
      <c r="Q78" s="43" t="s">
        <v>2443</v>
      </c>
      <c r="R78" s="43" t="s">
        <v>2444</v>
      </c>
      <c r="S78" s="43" t="s">
        <v>2445</v>
      </c>
      <c r="T78" s="43" t="s">
        <v>2446</v>
      </c>
      <c r="U78" s="43" t="s">
        <v>2447</v>
      </c>
      <c r="V78" s="43" t="s">
        <v>2448</v>
      </c>
      <c r="W78" s="43" t="s">
        <v>2447</v>
      </c>
      <c r="X78" s="43" t="s">
        <v>2449</v>
      </c>
      <c r="Y78" s="43" t="s">
        <v>2447</v>
      </c>
    </row>
    <row r="79" spans="1:25" s="46" customFormat="1">
      <c r="A79" s="45">
        <v>78</v>
      </c>
      <c r="B79" s="45" t="s">
        <v>2452</v>
      </c>
      <c r="C79" s="45" t="s">
        <v>2453</v>
      </c>
      <c r="D79" s="45" t="s">
        <v>1724</v>
      </c>
      <c r="E79" s="45" t="s">
        <v>2450</v>
      </c>
      <c r="F79" s="45" t="s">
        <v>2451</v>
      </c>
      <c r="G79" s="45" t="s">
        <v>2454</v>
      </c>
      <c r="H79" s="45" t="s">
        <v>2455</v>
      </c>
      <c r="I79" s="45" t="s">
        <v>763</v>
      </c>
      <c r="J79" s="45" t="s">
        <v>1741</v>
      </c>
      <c r="K79" s="45" t="s">
        <v>1730</v>
      </c>
      <c r="L79" s="45" t="s">
        <v>2414</v>
      </c>
      <c r="M79" s="45" t="s">
        <v>1732</v>
      </c>
      <c r="N79" s="45" t="s">
        <v>2456</v>
      </c>
      <c r="O79" s="45" t="s">
        <v>2457</v>
      </c>
      <c r="P79" s="45" t="s">
        <v>1732</v>
      </c>
      <c r="Q79" s="45" t="s">
        <v>1732</v>
      </c>
      <c r="R79" s="45" t="s">
        <v>1732</v>
      </c>
      <c r="S79" s="45" t="s">
        <v>1732</v>
      </c>
      <c r="T79" s="45" t="s">
        <v>2458</v>
      </c>
      <c r="U79" s="45" t="s">
        <v>2458</v>
      </c>
      <c r="V79" s="45" t="s">
        <v>1732</v>
      </c>
      <c r="W79" s="45" t="s">
        <v>1732</v>
      </c>
      <c r="X79" s="45" t="s">
        <v>1732</v>
      </c>
      <c r="Y79" s="45" t="s">
        <v>1732</v>
      </c>
    </row>
    <row r="80" spans="1:25">
      <c r="A80" s="43">
        <v>79</v>
      </c>
      <c r="B80" s="43" t="s">
        <v>2460</v>
      </c>
      <c r="C80" s="43" t="s">
        <v>2461</v>
      </c>
      <c r="D80" s="43" t="s">
        <v>1724</v>
      </c>
      <c r="E80" s="43" t="s">
        <v>2459</v>
      </c>
      <c r="F80" s="43" t="s">
        <v>723</v>
      </c>
      <c r="G80" s="43" t="s">
        <v>2462</v>
      </c>
      <c r="H80" s="43" t="s">
        <v>2463</v>
      </c>
      <c r="I80" s="43" t="s">
        <v>763</v>
      </c>
      <c r="J80" s="43" t="s">
        <v>1741</v>
      </c>
      <c r="K80" s="43" t="s">
        <v>1730</v>
      </c>
      <c r="L80" s="43" t="s">
        <v>2414</v>
      </c>
      <c r="M80" s="43" t="s">
        <v>1732</v>
      </c>
      <c r="N80" s="43" t="s">
        <v>2464</v>
      </c>
      <c r="O80" s="43" t="s">
        <v>1732</v>
      </c>
      <c r="P80" s="43" t="s">
        <v>1732</v>
      </c>
      <c r="Q80" s="43" t="s">
        <v>1732</v>
      </c>
      <c r="R80" s="43" t="s">
        <v>1732</v>
      </c>
      <c r="S80" s="43" t="s">
        <v>1732</v>
      </c>
      <c r="T80" s="43" t="s">
        <v>2465</v>
      </c>
      <c r="U80" s="43" t="s">
        <v>1732</v>
      </c>
      <c r="V80" s="43" t="s">
        <v>1732</v>
      </c>
      <c r="W80" s="43" t="s">
        <v>1732</v>
      </c>
      <c r="X80" s="43" t="s">
        <v>1732</v>
      </c>
      <c r="Y80" s="43" t="s">
        <v>1732</v>
      </c>
    </row>
    <row r="81" spans="1:25" s="46" customFormat="1">
      <c r="A81" s="45">
        <v>80</v>
      </c>
      <c r="B81" s="45" t="s">
        <v>2468</v>
      </c>
      <c r="C81" s="45" t="s">
        <v>2469</v>
      </c>
      <c r="D81" s="45" t="s">
        <v>1724</v>
      </c>
      <c r="E81" s="45" t="s">
        <v>2466</v>
      </c>
      <c r="F81" s="45" t="s">
        <v>2467</v>
      </c>
      <c r="G81" s="45" t="s">
        <v>2470</v>
      </c>
      <c r="H81" s="45" t="s">
        <v>2471</v>
      </c>
      <c r="I81" s="45" t="s">
        <v>541</v>
      </c>
      <c r="J81" s="45" t="s">
        <v>1741</v>
      </c>
      <c r="K81" s="45" t="s">
        <v>1730</v>
      </c>
      <c r="L81" s="45" t="s">
        <v>2414</v>
      </c>
      <c r="M81" s="45" t="s">
        <v>1732</v>
      </c>
      <c r="N81" s="45" t="s">
        <v>2472</v>
      </c>
      <c r="O81" s="45" t="s">
        <v>2473</v>
      </c>
      <c r="P81" s="45" t="s">
        <v>1732</v>
      </c>
      <c r="Q81" s="45" t="s">
        <v>1732</v>
      </c>
      <c r="R81" s="45" t="s">
        <v>1732</v>
      </c>
      <c r="S81" s="45" t="s">
        <v>1732</v>
      </c>
      <c r="T81" s="45" t="s">
        <v>2474</v>
      </c>
      <c r="U81" s="45" t="s">
        <v>2475</v>
      </c>
      <c r="V81" s="45" t="s">
        <v>1732</v>
      </c>
      <c r="W81" s="45" t="s">
        <v>1732</v>
      </c>
      <c r="X81" s="45" t="s">
        <v>1732</v>
      </c>
      <c r="Y81" s="45" t="s">
        <v>1732</v>
      </c>
    </row>
    <row r="82" spans="1:25">
      <c r="A82" s="43">
        <v>81</v>
      </c>
      <c r="B82" s="43" t="s">
        <v>2478</v>
      </c>
      <c r="C82" s="43" t="s">
        <v>2479</v>
      </c>
      <c r="D82" s="43" t="s">
        <v>1724</v>
      </c>
      <c r="E82" s="43" t="s">
        <v>2476</v>
      </c>
      <c r="F82" s="43" t="s">
        <v>2477</v>
      </c>
      <c r="G82" s="43" t="s">
        <v>2480</v>
      </c>
      <c r="H82" s="43" t="s">
        <v>2481</v>
      </c>
      <c r="I82" s="43" t="s">
        <v>1201</v>
      </c>
      <c r="J82" s="43" t="s">
        <v>1741</v>
      </c>
      <c r="K82" s="43" t="s">
        <v>1730</v>
      </c>
      <c r="L82" s="43" t="s">
        <v>2414</v>
      </c>
      <c r="M82" s="43" t="s">
        <v>1732</v>
      </c>
      <c r="N82" s="43" t="s">
        <v>2482</v>
      </c>
      <c r="O82" s="43" t="s">
        <v>1732</v>
      </c>
      <c r="P82" s="43" t="s">
        <v>1732</v>
      </c>
      <c r="Q82" s="43" t="s">
        <v>1732</v>
      </c>
      <c r="R82" s="43" t="s">
        <v>1732</v>
      </c>
      <c r="S82" s="43" t="s">
        <v>1732</v>
      </c>
      <c r="T82" s="43" t="s">
        <v>1732</v>
      </c>
      <c r="U82" s="43" t="s">
        <v>1732</v>
      </c>
      <c r="V82" s="43" t="s">
        <v>1732</v>
      </c>
      <c r="W82" s="43" t="s">
        <v>1732</v>
      </c>
      <c r="X82" s="43" t="s">
        <v>1732</v>
      </c>
      <c r="Y82" s="43" t="s">
        <v>1732</v>
      </c>
    </row>
    <row r="83" spans="1:25" s="46" customFormat="1">
      <c r="A83" s="45">
        <v>82</v>
      </c>
      <c r="B83" s="45" t="s">
        <v>2484</v>
      </c>
      <c r="C83" s="45" t="s">
        <v>2485</v>
      </c>
      <c r="D83" s="45" t="s">
        <v>1724</v>
      </c>
      <c r="E83" s="45" t="s">
        <v>2483</v>
      </c>
      <c r="F83" s="45" t="s">
        <v>1210</v>
      </c>
      <c r="G83" s="45" t="s">
        <v>2486</v>
      </c>
      <c r="H83" s="45" t="s">
        <v>2487</v>
      </c>
      <c r="I83" s="45" t="s">
        <v>1195</v>
      </c>
      <c r="J83" s="45" t="s">
        <v>1741</v>
      </c>
      <c r="K83" s="45" t="s">
        <v>1730</v>
      </c>
      <c r="L83" s="45" t="s">
        <v>2414</v>
      </c>
      <c r="M83" s="45" t="s">
        <v>1775</v>
      </c>
      <c r="N83" s="45" t="s">
        <v>1833</v>
      </c>
      <c r="O83" s="45" t="s">
        <v>1732</v>
      </c>
      <c r="P83" s="45" t="s">
        <v>1732</v>
      </c>
      <c r="Q83" s="45" t="s">
        <v>1732</v>
      </c>
      <c r="R83" s="45" t="s">
        <v>1732</v>
      </c>
      <c r="S83" s="45" t="s">
        <v>1732</v>
      </c>
      <c r="T83" s="45" t="s">
        <v>1834</v>
      </c>
      <c r="U83" s="45" t="s">
        <v>1732</v>
      </c>
      <c r="V83" s="45" t="s">
        <v>1732</v>
      </c>
      <c r="W83" s="45" t="s">
        <v>1732</v>
      </c>
      <c r="X83" s="45" t="s">
        <v>1732</v>
      </c>
      <c r="Y83" s="45" t="s">
        <v>1732</v>
      </c>
    </row>
    <row r="84" spans="1:25">
      <c r="A84" s="43">
        <v>83</v>
      </c>
      <c r="B84" s="43" t="s">
        <v>2489</v>
      </c>
      <c r="C84" s="43" t="s">
        <v>2490</v>
      </c>
      <c r="D84" s="43" t="s">
        <v>1724</v>
      </c>
      <c r="E84" s="43" t="s">
        <v>2488</v>
      </c>
      <c r="F84" s="43" t="s">
        <v>1251</v>
      </c>
      <c r="G84" s="43" t="s">
        <v>2491</v>
      </c>
      <c r="H84" s="43" t="s">
        <v>2492</v>
      </c>
      <c r="I84" s="43" t="s">
        <v>534</v>
      </c>
      <c r="J84" s="43" t="s">
        <v>1741</v>
      </c>
      <c r="K84" s="43" t="s">
        <v>1730</v>
      </c>
      <c r="L84" s="43" t="s">
        <v>2414</v>
      </c>
      <c r="M84" s="43" t="s">
        <v>1732</v>
      </c>
      <c r="N84" s="43" t="s">
        <v>2493</v>
      </c>
      <c r="O84" s="43" t="s">
        <v>2494</v>
      </c>
      <c r="P84" s="43" t="s">
        <v>2495</v>
      </c>
      <c r="Q84" s="43" t="s">
        <v>2496</v>
      </c>
      <c r="R84" s="43" t="s">
        <v>2497</v>
      </c>
      <c r="S84" s="43" t="s">
        <v>2498</v>
      </c>
      <c r="T84" s="43" t="s">
        <v>2499</v>
      </c>
      <c r="U84" s="43" t="s">
        <v>2500</v>
      </c>
      <c r="V84" s="43" t="s">
        <v>2501</v>
      </c>
      <c r="W84" s="43" t="s">
        <v>2502</v>
      </c>
      <c r="X84" s="43" t="s">
        <v>2503</v>
      </c>
      <c r="Y84" s="43" t="s">
        <v>2504</v>
      </c>
    </row>
    <row r="85" spans="1:25" s="46" customFormat="1">
      <c r="A85" s="45">
        <v>84</v>
      </c>
      <c r="B85" s="45" t="s">
        <v>2507</v>
      </c>
      <c r="C85" s="45" t="s">
        <v>2508</v>
      </c>
      <c r="D85" s="45" t="s">
        <v>1724</v>
      </c>
      <c r="E85" s="45" t="s">
        <v>2505</v>
      </c>
      <c r="F85" s="45" t="s">
        <v>2506</v>
      </c>
      <c r="G85" s="45" t="s">
        <v>2509</v>
      </c>
      <c r="H85" s="45" t="s">
        <v>2510</v>
      </c>
      <c r="I85" s="45" t="s">
        <v>1195</v>
      </c>
      <c r="J85" s="45" t="s">
        <v>1750</v>
      </c>
      <c r="K85" s="45" t="s">
        <v>1730</v>
      </c>
      <c r="L85" s="45" t="s">
        <v>2414</v>
      </c>
      <c r="M85" s="45" t="s">
        <v>1775</v>
      </c>
      <c r="N85" s="45" t="s">
        <v>2511</v>
      </c>
      <c r="O85" s="45" t="s">
        <v>1732</v>
      </c>
      <c r="P85" s="45" t="s">
        <v>1732</v>
      </c>
      <c r="Q85" s="45" t="s">
        <v>1732</v>
      </c>
      <c r="R85" s="45" t="s">
        <v>1732</v>
      </c>
      <c r="S85" s="45" t="s">
        <v>1732</v>
      </c>
      <c r="T85" s="45" t="s">
        <v>2512</v>
      </c>
      <c r="U85" s="45" t="s">
        <v>1732</v>
      </c>
      <c r="V85" s="45" t="s">
        <v>1732</v>
      </c>
      <c r="W85" s="45" t="s">
        <v>1732</v>
      </c>
      <c r="X85" s="45" t="s">
        <v>1732</v>
      </c>
      <c r="Y85" s="45" t="s">
        <v>1732</v>
      </c>
    </row>
    <row r="86" spans="1:25">
      <c r="A86" s="43">
        <v>85</v>
      </c>
      <c r="B86" s="43" t="s">
        <v>2515</v>
      </c>
      <c r="C86" s="43" t="s">
        <v>2516</v>
      </c>
      <c r="D86" s="43" t="s">
        <v>1724</v>
      </c>
      <c r="E86" s="43" t="s">
        <v>2513</v>
      </c>
      <c r="F86" s="43" t="s">
        <v>2514</v>
      </c>
      <c r="G86" s="43" t="s">
        <v>2517</v>
      </c>
      <c r="H86" s="43" t="s">
        <v>2518</v>
      </c>
      <c r="I86" s="43" t="s">
        <v>722</v>
      </c>
      <c r="J86" s="43" t="s">
        <v>1741</v>
      </c>
      <c r="K86" s="43" t="s">
        <v>1730</v>
      </c>
      <c r="L86" s="43" t="s">
        <v>2414</v>
      </c>
      <c r="M86" s="43" t="s">
        <v>1732</v>
      </c>
      <c r="N86" s="43" t="s">
        <v>2519</v>
      </c>
      <c r="O86" s="43" t="s">
        <v>2520</v>
      </c>
      <c r="P86" s="43" t="s">
        <v>2521</v>
      </c>
      <c r="Q86" s="43" t="s">
        <v>1732</v>
      </c>
      <c r="R86" s="43" t="s">
        <v>1732</v>
      </c>
      <c r="S86" s="43" t="s">
        <v>1732</v>
      </c>
      <c r="T86" s="43" t="s">
        <v>2522</v>
      </c>
      <c r="U86" s="43" t="s">
        <v>2523</v>
      </c>
      <c r="V86" s="43" t="s">
        <v>2524</v>
      </c>
      <c r="W86" s="43" t="s">
        <v>1732</v>
      </c>
      <c r="X86" s="43" t="s">
        <v>1732</v>
      </c>
      <c r="Y86" s="43" t="s">
        <v>1732</v>
      </c>
    </row>
    <row r="87" spans="1:25" s="46" customFormat="1">
      <c r="A87" s="45">
        <v>86</v>
      </c>
      <c r="B87" s="45" t="s">
        <v>2526</v>
      </c>
      <c r="C87" s="45" t="s">
        <v>2527</v>
      </c>
      <c r="D87" s="45" t="s">
        <v>1724</v>
      </c>
      <c r="E87" s="45" t="s">
        <v>2525</v>
      </c>
      <c r="F87" s="45" t="s">
        <v>2514</v>
      </c>
      <c r="G87" s="45" t="s">
        <v>2528</v>
      </c>
      <c r="H87" s="45" t="s">
        <v>2529</v>
      </c>
      <c r="I87" s="45" t="s">
        <v>722</v>
      </c>
      <c r="J87" s="45" t="s">
        <v>1741</v>
      </c>
      <c r="K87" s="45" t="s">
        <v>1730</v>
      </c>
      <c r="L87" s="45" t="s">
        <v>2414</v>
      </c>
      <c r="M87" s="45" t="s">
        <v>1732</v>
      </c>
      <c r="N87" s="45" t="s">
        <v>2519</v>
      </c>
      <c r="O87" s="45" t="s">
        <v>2520</v>
      </c>
      <c r="P87" s="45" t="s">
        <v>2521</v>
      </c>
      <c r="Q87" s="45" t="s">
        <v>1732</v>
      </c>
      <c r="R87" s="45" t="s">
        <v>1732</v>
      </c>
      <c r="S87" s="45" t="s">
        <v>1732</v>
      </c>
      <c r="T87" s="45" t="s">
        <v>2522</v>
      </c>
      <c r="U87" s="45" t="s">
        <v>2523</v>
      </c>
      <c r="V87" s="45" t="s">
        <v>2524</v>
      </c>
      <c r="W87" s="45" t="s">
        <v>1732</v>
      </c>
      <c r="X87" s="45" t="s">
        <v>1732</v>
      </c>
      <c r="Y87" s="45" t="s">
        <v>1732</v>
      </c>
    </row>
    <row r="88" spans="1:25">
      <c r="A88" s="43">
        <v>87</v>
      </c>
      <c r="B88" s="43" t="s">
        <v>2531</v>
      </c>
      <c r="C88" s="43" t="s">
        <v>2532</v>
      </c>
      <c r="D88" s="43" t="s">
        <v>1724</v>
      </c>
      <c r="E88" s="43" t="s">
        <v>2530</v>
      </c>
      <c r="F88" s="43" t="s">
        <v>1108</v>
      </c>
      <c r="G88" s="43" t="s">
        <v>2533</v>
      </c>
      <c r="H88" s="43" t="s">
        <v>2534</v>
      </c>
      <c r="I88" s="43" t="s">
        <v>1233</v>
      </c>
      <c r="J88" s="43" t="s">
        <v>1750</v>
      </c>
      <c r="K88" s="43" t="s">
        <v>1730</v>
      </c>
      <c r="L88" s="43" t="s">
        <v>2414</v>
      </c>
      <c r="M88" s="43" t="s">
        <v>1732</v>
      </c>
      <c r="N88" s="43" t="s">
        <v>2535</v>
      </c>
      <c r="O88" s="43" t="s">
        <v>1732</v>
      </c>
      <c r="P88" s="43" t="s">
        <v>1732</v>
      </c>
      <c r="Q88" s="43" t="s">
        <v>1732</v>
      </c>
      <c r="R88" s="43" t="s">
        <v>1732</v>
      </c>
      <c r="S88" s="43" t="s">
        <v>1732</v>
      </c>
      <c r="T88" s="43" t="s">
        <v>2536</v>
      </c>
      <c r="U88" s="43" t="s">
        <v>1732</v>
      </c>
      <c r="V88" s="43" t="s">
        <v>1732</v>
      </c>
      <c r="W88" s="43" t="s">
        <v>1732</v>
      </c>
      <c r="X88" s="43" t="s">
        <v>1732</v>
      </c>
      <c r="Y88" s="43" t="s">
        <v>1732</v>
      </c>
    </row>
    <row r="89" spans="1:25" s="46" customFormat="1">
      <c r="A89" s="45">
        <v>88</v>
      </c>
      <c r="B89" s="45" t="s">
        <v>2539</v>
      </c>
      <c r="C89" s="45" t="s">
        <v>2540</v>
      </c>
      <c r="D89" s="45" t="s">
        <v>1724</v>
      </c>
      <c r="E89" s="45" t="s">
        <v>2537</v>
      </c>
      <c r="F89" s="45" t="s">
        <v>2538</v>
      </c>
      <c r="G89" s="45" t="s">
        <v>2541</v>
      </c>
      <c r="H89" s="45" t="s">
        <v>2542</v>
      </c>
      <c r="I89" s="45" t="s">
        <v>728</v>
      </c>
      <c r="J89" s="45" t="s">
        <v>1750</v>
      </c>
      <c r="K89" s="45" t="s">
        <v>1730</v>
      </c>
      <c r="L89" s="45" t="s">
        <v>2414</v>
      </c>
      <c r="M89" s="45" t="s">
        <v>1732</v>
      </c>
      <c r="N89" s="45" t="s">
        <v>2543</v>
      </c>
      <c r="O89" s="45" t="s">
        <v>2544</v>
      </c>
      <c r="P89" s="45" t="s">
        <v>2545</v>
      </c>
      <c r="Q89" s="45" t="s">
        <v>1732</v>
      </c>
      <c r="R89" s="45" t="s">
        <v>1732</v>
      </c>
      <c r="S89" s="45" t="s">
        <v>1732</v>
      </c>
      <c r="T89" s="45" t="s">
        <v>2546</v>
      </c>
      <c r="U89" s="45" t="s">
        <v>2547</v>
      </c>
      <c r="V89" s="45" t="s">
        <v>2548</v>
      </c>
      <c r="W89" s="45" t="s">
        <v>1732</v>
      </c>
      <c r="X89" s="45" t="s">
        <v>1732</v>
      </c>
      <c r="Y89" s="45" t="s">
        <v>1732</v>
      </c>
    </row>
    <row r="90" spans="1:25">
      <c r="A90" s="43">
        <v>89</v>
      </c>
      <c r="B90" s="43" t="s">
        <v>2550</v>
      </c>
      <c r="C90" s="43" t="s">
        <v>2551</v>
      </c>
      <c r="D90" s="43" t="s">
        <v>1724</v>
      </c>
      <c r="E90" s="43" t="s">
        <v>2549</v>
      </c>
      <c r="F90" s="43" t="s">
        <v>1054</v>
      </c>
      <c r="G90" s="43" t="s">
        <v>2552</v>
      </c>
      <c r="H90" s="43" t="s">
        <v>2553</v>
      </c>
      <c r="I90" s="43" t="s">
        <v>0</v>
      </c>
      <c r="J90" s="43" t="s">
        <v>1741</v>
      </c>
      <c r="K90" s="43" t="s">
        <v>1730</v>
      </c>
      <c r="L90" s="43" t="s">
        <v>2414</v>
      </c>
      <c r="M90" s="43" t="s">
        <v>1732</v>
      </c>
      <c r="N90" s="43" t="s">
        <v>2554</v>
      </c>
      <c r="O90" s="43" t="s">
        <v>1732</v>
      </c>
      <c r="P90" s="43" t="s">
        <v>1732</v>
      </c>
      <c r="Q90" s="43" t="s">
        <v>1732</v>
      </c>
      <c r="R90" s="43" t="s">
        <v>1732</v>
      </c>
      <c r="S90" s="43" t="s">
        <v>1732</v>
      </c>
      <c r="T90" s="43" t="s">
        <v>2555</v>
      </c>
      <c r="U90" s="43" t="s">
        <v>1732</v>
      </c>
      <c r="V90" s="43" t="s">
        <v>1732</v>
      </c>
      <c r="W90" s="43" t="s">
        <v>1732</v>
      </c>
      <c r="X90" s="43" t="s">
        <v>1732</v>
      </c>
      <c r="Y90" s="43" t="s">
        <v>1732</v>
      </c>
    </row>
    <row r="91" spans="1:25" s="46" customFormat="1">
      <c r="A91" s="45">
        <v>90</v>
      </c>
      <c r="B91" s="45" t="s">
        <v>2557</v>
      </c>
      <c r="C91" s="45" t="s">
        <v>2558</v>
      </c>
      <c r="D91" s="45" t="s">
        <v>1724</v>
      </c>
      <c r="E91" s="45" t="s">
        <v>2556</v>
      </c>
      <c r="F91" s="45" t="s">
        <v>1054</v>
      </c>
      <c r="G91" s="45" t="s">
        <v>2559</v>
      </c>
      <c r="H91" s="45" t="s">
        <v>2560</v>
      </c>
      <c r="I91" s="45" t="s">
        <v>0</v>
      </c>
      <c r="J91" s="45" t="s">
        <v>1741</v>
      </c>
      <c r="K91" s="45" t="s">
        <v>1730</v>
      </c>
      <c r="L91" s="45" t="s">
        <v>2414</v>
      </c>
      <c r="M91" s="45" t="s">
        <v>1732</v>
      </c>
      <c r="N91" s="45" t="s">
        <v>2554</v>
      </c>
      <c r="O91" s="45" t="s">
        <v>1732</v>
      </c>
      <c r="P91" s="45" t="s">
        <v>1732</v>
      </c>
      <c r="Q91" s="45" t="s">
        <v>1732</v>
      </c>
      <c r="R91" s="45" t="s">
        <v>1732</v>
      </c>
      <c r="S91" s="45" t="s">
        <v>1732</v>
      </c>
      <c r="T91" s="45" t="s">
        <v>2555</v>
      </c>
      <c r="U91" s="45" t="s">
        <v>1732</v>
      </c>
      <c r="V91" s="45" t="s">
        <v>1732</v>
      </c>
      <c r="W91" s="45" t="s">
        <v>1732</v>
      </c>
      <c r="X91" s="45" t="s">
        <v>1732</v>
      </c>
      <c r="Y91" s="45" t="s">
        <v>1732</v>
      </c>
    </row>
    <row r="92" spans="1:25">
      <c r="A92" s="43">
        <v>91</v>
      </c>
      <c r="B92" s="43" t="s">
        <v>2562</v>
      </c>
      <c r="C92" s="43" t="s">
        <v>2563</v>
      </c>
      <c r="D92" s="43" t="s">
        <v>1724</v>
      </c>
      <c r="E92" s="43" t="s">
        <v>2561</v>
      </c>
      <c r="F92" s="43" t="s">
        <v>1449</v>
      </c>
      <c r="G92" s="43" t="s">
        <v>2564</v>
      </c>
      <c r="H92" s="43" t="s">
        <v>2565</v>
      </c>
      <c r="I92" s="43" t="s">
        <v>0</v>
      </c>
      <c r="J92" s="43" t="s">
        <v>1741</v>
      </c>
      <c r="K92" s="43" t="s">
        <v>1730</v>
      </c>
      <c r="L92" s="43" t="s">
        <v>2414</v>
      </c>
      <c r="M92" s="43" t="s">
        <v>1732</v>
      </c>
      <c r="N92" s="43" t="s">
        <v>2440</v>
      </c>
      <c r="O92" s="43" t="s">
        <v>2566</v>
      </c>
      <c r="P92" s="43" t="s">
        <v>2441</v>
      </c>
      <c r="Q92" s="43" t="s">
        <v>2445</v>
      </c>
      <c r="R92" s="43" t="s">
        <v>2567</v>
      </c>
      <c r="S92" s="43" t="s">
        <v>2568</v>
      </c>
      <c r="T92" s="43" t="s">
        <v>2446</v>
      </c>
      <c r="U92" s="43" t="s">
        <v>2447</v>
      </c>
      <c r="V92" s="43" t="s">
        <v>2447</v>
      </c>
      <c r="W92" s="43" t="s">
        <v>2447</v>
      </c>
      <c r="X92" s="43" t="s">
        <v>2447</v>
      </c>
      <c r="Y92" s="43" t="s">
        <v>2447</v>
      </c>
    </row>
    <row r="93" spans="1:25" s="46" customFormat="1">
      <c r="A93" s="45">
        <v>92</v>
      </c>
      <c r="B93" s="45" t="s">
        <v>2570</v>
      </c>
      <c r="C93" s="45" t="s">
        <v>2571</v>
      </c>
      <c r="D93" s="45" t="s">
        <v>1724</v>
      </c>
      <c r="E93" s="45" t="s">
        <v>2569</v>
      </c>
      <c r="F93" s="45" t="s">
        <v>1294</v>
      </c>
      <c r="G93" s="45" t="s">
        <v>2572</v>
      </c>
      <c r="H93" s="45" t="s">
        <v>2573</v>
      </c>
      <c r="I93" s="45" t="s">
        <v>0</v>
      </c>
      <c r="J93" s="45" t="s">
        <v>1741</v>
      </c>
      <c r="K93" s="45" t="s">
        <v>1730</v>
      </c>
      <c r="L93" s="45" t="s">
        <v>2414</v>
      </c>
      <c r="M93" s="45" t="s">
        <v>1732</v>
      </c>
      <c r="N93" s="45" t="s">
        <v>2574</v>
      </c>
      <c r="O93" s="45" t="s">
        <v>1732</v>
      </c>
      <c r="P93" s="45" t="s">
        <v>1732</v>
      </c>
      <c r="Q93" s="45" t="s">
        <v>1732</v>
      </c>
      <c r="R93" s="45" t="s">
        <v>1732</v>
      </c>
      <c r="S93" s="45" t="s">
        <v>1732</v>
      </c>
      <c r="T93" s="45" t="s">
        <v>2575</v>
      </c>
      <c r="U93" s="45" t="s">
        <v>1732</v>
      </c>
      <c r="V93" s="45" t="s">
        <v>1732</v>
      </c>
      <c r="W93" s="45" t="s">
        <v>1732</v>
      </c>
      <c r="X93" s="45" t="s">
        <v>1732</v>
      </c>
      <c r="Y93" s="45" t="s">
        <v>1732</v>
      </c>
    </row>
    <row r="94" spans="1:25">
      <c r="A94" s="43">
        <v>93</v>
      </c>
      <c r="B94" s="43" t="s">
        <v>2578</v>
      </c>
      <c r="C94" s="43" t="s">
        <v>2579</v>
      </c>
      <c r="D94" s="43" t="s">
        <v>1724</v>
      </c>
      <c r="E94" s="43" t="s">
        <v>2576</v>
      </c>
      <c r="F94" s="43" t="s">
        <v>2577</v>
      </c>
      <c r="G94" s="43" t="s">
        <v>2580</v>
      </c>
      <c r="H94" s="43" t="s">
        <v>2581</v>
      </c>
      <c r="I94" s="43" t="s">
        <v>1894</v>
      </c>
      <c r="J94" s="43" t="s">
        <v>1741</v>
      </c>
      <c r="K94" s="43" t="s">
        <v>1730</v>
      </c>
      <c r="L94" s="43" t="s">
        <v>2414</v>
      </c>
      <c r="M94" s="43" t="s">
        <v>1732</v>
      </c>
      <c r="N94" s="43" t="s">
        <v>2582</v>
      </c>
      <c r="O94" s="43" t="s">
        <v>2583</v>
      </c>
      <c r="P94" s="43" t="s">
        <v>2584</v>
      </c>
      <c r="Q94" s="43" t="s">
        <v>2585</v>
      </c>
      <c r="R94" s="43" t="s">
        <v>1732</v>
      </c>
      <c r="S94" s="43" t="s">
        <v>1732</v>
      </c>
      <c r="T94" s="43" t="s">
        <v>2586</v>
      </c>
      <c r="U94" s="43" t="s">
        <v>2586</v>
      </c>
      <c r="V94" s="43" t="s">
        <v>2586</v>
      </c>
      <c r="W94" s="43" t="s">
        <v>2587</v>
      </c>
      <c r="X94" s="43" t="s">
        <v>1732</v>
      </c>
      <c r="Y94" s="43" t="s">
        <v>1732</v>
      </c>
    </row>
    <row r="95" spans="1:25" s="46" customFormat="1">
      <c r="A95" s="45">
        <v>94</v>
      </c>
      <c r="B95" s="45" t="s">
        <v>2590</v>
      </c>
      <c r="C95" s="45" t="s">
        <v>2591</v>
      </c>
      <c r="D95" s="45" t="s">
        <v>1724</v>
      </c>
      <c r="E95" s="45" t="s">
        <v>2588</v>
      </c>
      <c r="F95" s="45" t="s">
        <v>2589</v>
      </c>
      <c r="G95" s="45" t="s">
        <v>2592</v>
      </c>
      <c r="H95" s="45" t="s">
        <v>2593</v>
      </c>
      <c r="I95" s="45" t="s">
        <v>0</v>
      </c>
      <c r="J95" s="45" t="s">
        <v>1741</v>
      </c>
      <c r="K95" s="45" t="s">
        <v>1730</v>
      </c>
      <c r="L95" s="45" t="s">
        <v>2414</v>
      </c>
      <c r="M95" s="45" t="s">
        <v>1732</v>
      </c>
      <c r="N95" s="45" t="s">
        <v>2594</v>
      </c>
      <c r="O95" s="45" t="s">
        <v>1732</v>
      </c>
      <c r="P95" s="45" t="s">
        <v>1732</v>
      </c>
      <c r="Q95" s="45" t="s">
        <v>1732</v>
      </c>
      <c r="R95" s="45" t="s">
        <v>1732</v>
      </c>
      <c r="S95" s="45" t="s">
        <v>1732</v>
      </c>
      <c r="T95" s="45" t="s">
        <v>2595</v>
      </c>
      <c r="U95" s="45" t="s">
        <v>1732</v>
      </c>
      <c r="V95" s="45" t="s">
        <v>1732</v>
      </c>
      <c r="W95" s="45" t="s">
        <v>1732</v>
      </c>
      <c r="X95" s="45" t="s">
        <v>1732</v>
      </c>
      <c r="Y95" s="45" t="s">
        <v>1732</v>
      </c>
    </row>
    <row r="96" spans="1:25">
      <c r="A96" s="43">
        <v>95</v>
      </c>
      <c r="B96" s="43" t="s">
        <v>2598</v>
      </c>
      <c r="C96" s="43" t="s">
        <v>2599</v>
      </c>
      <c r="D96" s="43" t="s">
        <v>1724</v>
      </c>
      <c r="E96" s="43" t="s">
        <v>2596</v>
      </c>
      <c r="F96" s="43" t="s">
        <v>2597</v>
      </c>
      <c r="G96" s="43" t="s">
        <v>2600</v>
      </c>
      <c r="H96" s="43" t="s">
        <v>2601</v>
      </c>
      <c r="I96" s="43" t="s">
        <v>1233</v>
      </c>
      <c r="J96" s="43" t="s">
        <v>1741</v>
      </c>
      <c r="K96" s="43" t="s">
        <v>1730</v>
      </c>
      <c r="L96" s="43" t="s">
        <v>2414</v>
      </c>
      <c r="M96" s="43" t="s">
        <v>1732</v>
      </c>
      <c r="N96" s="43" t="s">
        <v>2602</v>
      </c>
      <c r="O96" s="43" t="s">
        <v>2603</v>
      </c>
      <c r="P96" s="43" t="s">
        <v>1732</v>
      </c>
      <c r="Q96" s="43" t="s">
        <v>1732</v>
      </c>
      <c r="R96" s="43" t="s">
        <v>1732</v>
      </c>
      <c r="S96" s="43" t="s">
        <v>1732</v>
      </c>
      <c r="T96" s="43" t="s">
        <v>2604</v>
      </c>
      <c r="U96" s="43" t="s">
        <v>2604</v>
      </c>
      <c r="V96" s="43" t="s">
        <v>1732</v>
      </c>
      <c r="W96" s="43" t="s">
        <v>1732</v>
      </c>
      <c r="X96" s="43" t="s">
        <v>1732</v>
      </c>
      <c r="Y96" s="43" t="s">
        <v>1732</v>
      </c>
    </row>
    <row r="97" spans="1:25" s="46" customFormat="1">
      <c r="A97" s="45">
        <v>96</v>
      </c>
      <c r="B97" s="45" t="s">
        <v>2607</v>
      </c>
      <c r="C97" s="45" t="s">
        <v>2608</v>
      </c>
      <c r="D97" s="45" t="s">
        <v>1724</v>
      </c>
      <c r="E97" s="45" t="s">
        <v>2605</v>
      </c>
      <c r="F97" s="45" t="s">
        <v>2606</v>
      </c>
      <c r="G97" s="45" t="s">
        <v>2609</v>
      </c>
      <c r="H97" s="45" t="s">
        <v>2610</v>
      </c>
      <c r="I97" s="45" t="s">
        <v>711</v>
      </c>
      <c r="J97" s="45" t="s">
        <v>1741</v>
      </c>
      <c r="K97" s="45" t="s">
        <v>1730</v>
      </c>
      <c r="L97" s="45" t="s">
        <v>2414</v>
      </c>
      <c r="M97" s="45" t="s">
        <v>1732</v>
      </c>
      <c r="N97" s="45" t="s">
        <v>2611</v>
      </c>
      <c r="O97" s="45" t="s">
        <v>1732</v>
      </c>
      <c r="P97" s="45" t="s">
        <v>1732</v>
      </c>
      <c r="Q97" s="45" t="s">
        <v>1732</v>
      </c>
      <c r="R97" s="45" t="s">
        <v>1732</v>
      </c>
      <c r="S97" s="45" t="s">
        <v>1732</v>
      </c>
      <c r="T97" s="45" t="s">
        <v>2612</v>
      </c>
      <c r="U97" s="45" t="s">
        <v>1732</v>
      </c>
      <c r="V97" s="45" t="s">
        <v>1732</v>
      </c>
      <c r="W97" s="45" t="s">
        <v>1732</v>
      </c>
      <c r="X97" s="45" t="s">
        <v>1732</v>
      </c>
      <c r="Y97" s="45" t="s">
        <v>1732</v>
      </c>
    </row>
    <row r="98" spans="1:25">
      <c r="A98" s="43">
        <v>97</v>
      </c>
      <c r="B98" s="43" t="s">
        <v>2615</v>
      </c>
      <c r="C98" s="43" t="s">
        <v>2616</v>
      </c>
      <c r="D98" s="43" t="s">
        <v>1724</v>
      </c>
      <c r="E98" s="43" t="s">
        <v>2613</v>
      </c>
      <c r="F98" s="43" t="s">
        <v>2614</v>
      </c>
      <c r="G98" s="43" t="s">
        <v>2617</v>
      </c>
      <c r="H98" s="43" t="s">
        <v>2618</v>
      </c>
      <c r="I98" s="43" t="s">
        <v>1201</v>
      </c>
      <c r="J98" s="43" t="s">
        <v>1741</v>
      </c>
      <c r="K98" s="43" t="s">
        <v>1730</v>
      </c>
      <c r="L98" s="43" t="s">
        <v>2414</v>
      </c>
      <c r="M98" s="43" t="s">
        <v>1732</v>
      </c>
      <c r="N98" s="43" t="s">
        <v>2619</v>
      </c>
      <c r="O98" s="43" t="s">
        <v>2620</v>
      </c>
      <c r="P98" s="43" t="s">
        <v>2621</v>
      </c>
      <c r="Q98" s="43" t="s">
        <v>1732</v>
      </c>
      <c r="R98" s="43" t="s">
        <v>1732</v>
      </c>
      <c r="S98" s="43" t="s">
        <v>1732</v>
      </c>
      <c r="T98" s="43" t="s">
        <v>1732</v>
      </c>
      <c r="U98" s="43" t="s">
        <v>1732</v>
      </c>
      <c r="V98" s="43" t="s">
        <v>1732</v>
      </c>
      <c r="W98" s="43" t="s">
        <v>1732</v>
      </c>
      <c r="X98" s="43" t="s">
        <v>1732</v>
      </c>
      <c r="Y98" s="43" t="s">
        <v>1732</v>
      </c>
    </row>
    <row r="99" spans="1:25" s="46" customFormat="1">
      <c r="A99" s="45">
        <v>98</v>
      </c>
      <c r="B99" s="45" t="s">
        <v>2624</v>
      </c>
      <c r="C99" s="45" t="s">
        <v>2625</v>
      </c>
      <c r="D99" s="45" t="s">
        <v>1724</v>
      </c>
      <c r="E99" s="45" t="s">
        <v>2622</v>
      </c>
      <c r="F99" s="45" t="s">
        <v>2623</v>
      </c>
      <c r="G99" s="45" t="s">
        <v>2626</v>
      </c>
      <c r="H99" s="45" t="s">
        <v>2627</v>
      </c>
      <c r="I99" s="45" t="s">
        <v>534</v>
      </c>
      <c r="J99" s="45" t="s">
        <v>1741</v>
      </c>
      <c r="K99" s="45" t="s">
        <v>1730</v>
      </c>
      <c r="L99" s="45" t="s">
        <v>2414</v>
      </c>
      <c r="M99" s="45" t="s">
        <v>1732</v>
      </c>
      <c r="N99" s="45" t="s">
        <v>2628</v>
      </c>
      <c r="O99" s="45" t="s">
        <v>2629</v>
      </c>
      <c r="P99" s="45" t="s">
        <v>1732</v>
      </c>
      <c r="Q99" s="45" t="s">
        <v>1732</v>
      </c>
      <c r="R99" s="45" t="s">
        <v>1732</v>
      </c>
      <c r="S99" s="45" t="s">
        <v>1732</v>
      </c>
      <c r="T99" s="45" t="s">
        <v>1732</v>
      </c>
      <c r="U99" s="45" t="s">
        <v>2630</v>
      </c>
      <c r="V99" s="45" t="s">
        <v>1732</v>
      </c>
      <c r="W99" s="45" t="s">
        <v>1732</v>
      </c>
      <c r="X99" s="45" t="s">
        <v>1732</v>
      </c>
      <c r="Y99" s="45" t="s">
        <v>1732</v>
      </c>
    </row>
    <row r="100" spans="1:25">
      <c r="A100" s="43">
        <v>99</v>
      </c>
      <c r="B100" s="43" t="s">
        <v>2633</v>
      </c>
      <c r="C100" s="43" t="s">
        <v>2634</v>
      </c>
      <c r="D100" s="43" t="s">
        <v>1724</v>
      </c>
      <c r="E100" s="43" t="s">
        <v>2631</v>
      </c>
      <c r="F100" s="43" t="s">
        <v>2632</v>
      </c>
      <c r="G100" s="43" t="s">
        <v>2635</v>
      </c>
      <c r="H100" s="43" t="s">
        <v>2636</v>
      </c>
      <c r="I100" s="43" t="s">
        <v>547</v>
      </c>
      <c r="J100" s="43" t="s">
        <v>1750</v>
      </c>
      <c r="K100" s="43" t="s">
        <v>1730</v>
      </c>
      <c r="L100" s="43" t="s">
        <v>2414</v>
      </c>
      <c r="M100" s="43" t="s">
        <v>1732</v>
      </c>
      <c r="N100" s="43" t="s">
        <v>2637</v>
      </c>
      <c r="O100" s="43" t="s">
        <v>2638</v>
      </c>
      <c r="P100" s="43" t="s">
        <v>2639</v>
      </c>
      <c r="Q100" s="43" t="s">
        <v>1732</v>
      </c>
      <c r="R100" s="43" t="s">
        <v>1732</v>
      </c>
      <c r="S100" s="43" t="s">
        <v>1732</v>
      </c>
      <c r="T100" s="43" t="s">
        <v>2640</v>
      </c>
      <c r="U100" s="43" t="s">
        <v>2640</v>
      </c>
      <c r="V100" s="43" t="s">
        <v>2640</v>
      </c>
      <c r="W100" s="43" t="s">
        <v>1732</v>
      </c>
      <c r="X100" s="43" t="s">
        <v>1732</v>
      </c>
      <c r="Y100" s="43" t="s">
        <v>1732</v>
      </c>
    </row>
    <row r="101" spans="1:25" s="46" customFormat="1">
      <c r="A101" s="45">
        <v>100</v>
      </c>
      <c r="B101" s="45" t="s">
        <v>2643</v>
      </c>
      <c r="C101" s="45" t="s">
        <v>2644</v>
      </c>
      <c r="D101" s="45" t="s">
        <v>1724</v>
      </c>
      <c r="E101" s="45" t="s">
        <v>2641</v>
      </c>
      <c r="F101" s="45" t="s">
        <v>2642</v>
      </c>
      <c r="G101" s="45" t="s">
        <v>2645</v>
      </c>
      <c r="H101" s="45" t="s">
        <v>2646</v>
      </c>
      <c r="I101" s="45" t="s">
        <v>541</v>
      </c>
      <c r="J101" s="45" t="s">
        <v>1741</v>
      </c>
      <c r="K101" s="45" t="s">
        <v>1730</v>
      </c>
      <c r="L101" s="45" t="s">
        <v>2414</v>
      </c>
      <c r="M101" s="45" t="s">
        <v>1732</v>
      </c>
      <c r="N101" s="45" t="s">
        <v>2647</v>
      </c>
      <c r="O101" s="45" t="s">
        <v>2648</v>
      </c>
      <c r="P101" s="45" t="s">
        <v>2649</v>
      </c>
      <c r="Q101" s="45" t="s">
        <v>1732</v>
      </c>
      <c r="R101" s="45" t="s">
        <v>1732</v>
      </c>
      <c r="S101" s="45" t="s">
        <v>1732</v>
      </c>
      <c r="T101" s="45" t="s">
        <v>2650</v>
      </c>
      <c r="U101" s="45" t="s">
        <v>2650</v>
      </c>
      <c r="V101" s="45" t="s">
        <v>2650</v>
      </c>
      <c r="W101" s="45" t="s">
        <v>1732</v>
      </c>
      <c r="X101" s="45" t="s">
        <v>1732</v>
      </c>
      <c r="Y101" s="45" t="s">
        <v>1732</v>
      </c>
    </row>
    <row r="102" spans="1:25">
      <c r="A102" s="43">
        <v>101</v>
      </c>
      <c r="B102" s="43" t="s">
        <v>2653</v>
      </c>
      <c r="C102" s="43" t="s">
        <v>2654</v>
      </c>
      <c r="D102" s="43" t="s">
        <v>1724</v>
      </c>
      <c r="E102" s="43" t="s">
        <v>2651</v>
      </c>
      <c r="F102" s="43" t="s">
        <v>2652</v>
      </c>
      <c r="G102" s="43" t="s">
        <v>2655</v>
      </c>
      <c r="H102" s="43" t="s">
        <v>2656</v>
      </c>
      <c r="I102" s="43" t="s">
        <v>1195</v>
      </c>
      <c r="J102" s="43" t="s">
        <v>1741</v>
      </c>
      <c r="K102" s="43" t="s">
        <v>1730</v>
      </c>
      <c r="L102" s="43" t="s">
        <v>2414</v>
      </c>
      <c r="M102" s="43" t="s">
        <v>1732</v>
      </c>
      <c r="N102" s="43" t="s">
        <v>2657</v>
      </c>
      <c r="O102" s="43" t="s">
        <v>2658</v>
      </c>
      <c r="P102" s="43" t="s">
        <v>1732</v>
      </c>
      <c r="Q102" s="43" t="s">
        <v>1732</v>
      </c>
      <c r="R102" s="43" t="s">
        <v>1732</v>
      </c>
      <c r="S102" s="43" t="s">
        <v>1732</v>
      </c>
      <c r="T102" s="43" t="s">
        <v>2659</v>
      </c>
      <c r="U102" s="43" t="s">
        <v>2660</v>
      </c>
      <c r="V102" s="43" t="s">
        <v>1732</v>
      </c>
      <c r="W102" s="43" t="s">
        <v>1732</v>
      </c>
      <c r="X102" s="43" t="s">
        <v>1732</v>
      </c>
      <c r="Y102" s="43" t="s">
        <v>1732</v>
      </c>
    </row>
    <row r="103" spans="1:25" s="46" customFormat="1">
      <c r="A103" s="45">
        <v>102</v>
      </c>
      <c r="B103" s="45" t="s">
        <v>2663</v>
      </c>
      <c r="C103" s="45" t="s">
        <v>2664</v>
      </c>
      <c r="D103" s="45" t="s">
        <v>1724</v>
      </c>
      <c r="E103" s="45" t="s">
        <v>2661</v>
      </c>
      <c r="F103" s="45" t="s">
        <v>2662</v>
      </c>
      <c r="G103" s="45" t="s">
        <v>2665</v>
      </c>
      <c r="H103" s="45" t="s">
        <v>2666</v>
      </c>
      <c r="I103" s="45" t="s">
        <v>541</v>
      </c>
      <c r="J103" s="45" t="s">
        <v>1741</v>
      </c>
      <c r="K103" s="45" t="s">
        <v>1730</v>
      </c>
      <c r="L103" s="45" t="s">
        <v>2414</v>
      </c>
      <c r="M103" s="45" t="s">
        <v>1732</v>
      </c>
      <c r="N103" s="45" t="s">
        <v>2667</v>
      </c>
      <c r="O103" s="45" t="s">
        <v>1732</v>
      </c>
      <c r="P103" s="45" t="s">
        <v>1732</v>
      </c>
      <c r="Q103" s="45" t="s">
        <v>1732</v>
      </c>
      <c r="R103" s="45" t="s">
        <v>1732</v>
      </c>
      <c r="S103" s="45" t="s">
        <v>1732</v>
      </c>
      <c r="T103" s="45" t="s">
        <v>2668</v>
      </c>
      <c r="U103" s="45" t="s">
        <v>1732</v>
      </c>
      <c r="V103" s="45" t="s">
        <v>1732</v>
      </c>
      <c r="W103" s="45" t="s">
        <v>1732</v>
      </c>
      <c r="X103" s="45" t="s">
        <v>1732</v>
      </c>
      <c r="Y103" s="45" t="s">
        <v>1732</v>
      </c>
    </row>
    <row r="104" spans="1:25">
      <c r="A104" s="43">
        <v>103</v>
      </c>
      <c r="B104" s="43" t="s">
        <v>2671</v>
      </c>
      <c r="C104" s="43" t="s">
        <v>2672</v>
      </c>
      <c r="D104" s="43" t="s">
        <v>1724</v>
      </c>
      <c r="E104" s="43" t="s">
        <v>2669</v>
      </c>
      <c r="F104" s="43" t="s">
        <v>2670</v>
      </c>
      <c r="G104" s="43" t="s">
        <v>2673</v>
      </c>
      <c r="H104" s="43" t="s">
        <v>2674</v>
      </c>
      <c r="I104" s="43" t="s">
        <v>722</v>
      </c>
      <c r="J104" s="43" t="s">
        <v>1750</v>
      </c>
      <c r="K104" s="43" t="s">
        <v>1730</v>
      </c>
      <c r="L104" s="43" t="s">
        <v>2414</v>
      </c>
      <c r="M104" s="43" t="s">
        <v>1732</v>
      </c>
      <c r="N104" s="43" t="s">
        <v>2675</v>
      </c>
      <c r="O104" s="43" t="s">
        <v>2676</v>
      </c>
      <c r="P104" s="43" t="s">
        <v>1732</v>
      </c>
      <c r="Q104" s="43" t="s">
        <v>1732</v>
      </c>
      <c r="R104" s="43" t="s">
        <v>1732</v>
      </c>
      <c r="S104" s="43" t="s">
        <v>1732</v>
      </c>
      <c r="T104" s="43" t="s">
        <v>2677</v>
      </c>
      <c r="U104" s="43" t="s">
        <v>2678</v>
      </c>
      <c r="V104" s="43" t="s">
        <v>1732</v>
      </c>
      <c r="W104" s="43" t="s">
        <v>1732</v>
      </c>
      <c r="X104" s="43" t="s">
        <v>1732</v>
      </c>
      <c r="Y104" s="43" t="s">
        <v>1732</v>
      </c>
    </row>
    <row r="105" spans="1:25" s="46" customFormat="1">
      <c r="A105" s="45">
        <v>104</v>
      </c>
      <c r="B105" s="45" t="s">
        <v>2680</v>
      </c>
      <c r="C105" s="45" t="s">
        <v>2681</v>
      </c>
      <c r="D105" s="45" t="s">
        <v>1724</v>
      </c>
      <c r="E105" s="45" t="s">
        <v>2679</v>
      </c>
      <c r="F105" s="45" t="s">
        <v>1251</v>
      </c>
      <c r="G105" s="45" t="s">
        <v>2682</v>
      </c>
      <c r="H105" s="45" t="s">
        <v>2683</v>
      </c>
      <c r="I105" s="45" t="s">
        <v>534</v>
      </c>
      <c r="J105" s="45" t="s">
        <v>1741</v>
      </c>
      <c r="K105" s="45" t="s">
        <v>1730</v>
      </c>
      <c r="L105" s="45" t="s">
        <v>2684</v>
      </c>
      <c r="M105" s="45" t="s">
        <v>1732</v>
      </c>
      <c r="N105" s="45" t="s">
        <v>2493</v>
      </c>
      <c r="O105" s="45" t="s">
        <v>2494</v>
      </c>
      <c r="P105" s="45" t="s">
        <v>1732</v>
      </c>
      <c r="Q105" s="45" t="s">
        <v>1732</v>
      </c>
      <c r="R105" s="45" t="s">
        <v>1732</v>
      </c>
      <c r="S105" s="45" t="s">
        <v>1732</v>
      </c>
      <c r="T105" s="45" t="s">
        <v>2499</v>
      </c>
      <c r="U105" s="45" t="s">
        <v>2500</v>
      </c>
      <c r="V105" s="45" t="s">
        <v>1732</v>
      </c>
      <c r="W105" s="45" t="s">
        <v>1732</v>
      </c>
      <c r="X105" s="45" t="s">
        <v>1732</v>
      </c>
      <c r="Y105" s="45" t="s">
        <v>1732</v>
      </c>
    </row>
    <row r="106" spans="1:25">
      <c r="A106" s="43">
        <v>105</v>
      </c>
      <c r="B106" s="43" t="s">
        <v>2687</v>
      </c>
      <c r="C106" s="43" t="s">
        <v>2688</v>
      </c>
      <c r="D106" s="43" t="s">
        <v>1724</v>
      </c>
      <c r="E106" s="43" t="s">
        <v>2685</v>
      </c>
      <c r="F106" s="43" t="s">
        <v>2686</v>
      </c>
      <c r="G106" s="43" t="s">
        <v>2689</v>
      </c>
      <c r="H106" s="43" t="s">
        <v>2690</v>
      </c>
      <c r="I106" s="43" t="s">
        <v>1201</v>
      </c>
      <c r="J106" s="43" t="s">
        <v>1741</v>
      </c>
      <c r="K106" s="43" t="s">
        <v>1730</v>
      </c>
      <c r="L106" s="43" t="s">
        <v>2684</v>
      </c>
      <c r="M106" s="43" t="s">
        <v>1732</v>
      </c>
      <c r="N106" s="43" t="s">
        <v>2691</v>
      </c>
      <c r="O106" s="43" t="s">
        <v>2692</v>
      </c>
      <c r="P106" s="43" t="s">
        <v>2693</v>
      </c>
      <c r="Q106" s="43" t="s">
        <v>2694</v>
      </c>
      <c r="R106" s="43" t="s">
        <v>2695</v>
      </c>
      <c r="S106" s="43" t="s">
        <v>2696</v>
      </c>
      <c r="T106" s="43" t="s">
        <v>2697</v>
      </c>
      <c r="U106" s="43" t="s">
        <v>2697</v>
      </c>
      <c r="V106" s="43" t="s">
        <v>2698</v>
      </c>
      <c r="W106" s="43" t="s">
        <v>2698</v>
      </c>
      <c r="X106" s="43" t="s">
        <v>2699</v>
      </c>
      <c r="Y106" s="43" t="s">
        <v>2700</v>
      </c>
    </row>
  </sheetData>
  <autoFilter ref="A1:Z1" xr:uid="{C7E22EE8-5AB8-4AE9-8EF0-942393DEF26A}"/>
  <phoneticPr fontId="6" type="noConversion"/>
  <conditionalFormatting sqref="H2">
    <cfRule type="beginsWith" dxfId="104" priority="1" operator="beginsWith" text="http"/>
  </conditionalFormatting>
  <conditionalFormatting sqref="H3">
    <cfRule type="beginsWith" dxfId="103" priority="2" operator="beginsWith" text="http"/>
  </conditionalFormatting>
  <conditionalFormatting sqref="H4">
    <cfRule type="beginsWith" dxfId="102" priority="3" operator="beginsWith" text="http"/>
  </conditionalFormatting>
  <conditionalFormatting sqref="H5">
    <cfRule type="beginsWith" dxfId="101" priority="4" operator="beginsWith" text="http"/>
  </conditionalFormatting>
  <conditionalFormatting sqref="H6">
    <cfRule type="beginsWith" dxfId="100" priority="5" operator="beginsWith" text="http"/>
  </conditionalFormatting>
  <conditionalFormatting sqref="H7">
    <cfRule type="beginsWith" dxfId="99" priority="6" operator="beginsWith" text="http"/>
  </conditionalFormatting>
  <conditionalFormatting sqref="H8">
    <cfRule type="beginsWith" dxfId="98" priority="7" operator="beginsWith" text="http"/>
  </conditionalFormatting>
  <conditionalFormatting sqref="H9">
    <cfRule type="beginsWith" dxfId="97" priority="8" operator="beginsWith" text="http"/>
  </conditionalFormatting>
  <conditionalFormatting sqref="H10">
    <cfRule type="beginsWith" dxfId="96" priority="9" operator="beginsWith" text="http"/>
  </conditionalFormatting>
  <conditionalFormatting sqref="H11">
    <cfRule type="beginsWith" dxfId="95" priority="10" operator="beginsWith" text="http"/>
  </conditionalFormatting>
  <conditionalFormatting sqref="H12">
    <cfRule type="beginsWith" dxfId="94" priority="11" operator="beginsWith" text="http"/>
  </conditionalFormatting>
  <conditionalFormatting sqref="H13">
    <cfRule type="beginsWith" dxfId="93" priority="12" operator="beginsWith" text="http"/>
  </conditionalFormatting>
  <conditionalFormatting sqref="H14">
    <cfRule type="beginsWith" dxfId="92" priority="13" operator="beginsWith" text="http"/>
  </conditionalFormatting>
  <conditionalFormatting sqref="H15">
    <cfRule type="beginsWith" dxfId="91" priority="14" operator="beginsWith" text="http"/>
  </conditionalFormatting>
  <conditionalFormatting sqref="H16">
    <cfRule type="beginsWith" dxfId="90" priority="15" operator="beginsWith" text="http"/>
  </conditionalFormatting>
  <conditionalFormatting sqref="H17">
    <cfRule type="beginsWith" dxfId="89" priority="16" operator="beginsWith" text="http"/>
  </conditionalFormatting>
  <conditionalFormatting sqref="H18">
    <cfRule type="beginsWith" dxfId="88" priority="17" operator="beginsWith" text="http"/>
  </conditionalFormatting>
  <conditionalFormatting sqref="H19">
    <cfRule type="beginsWith" dxfId="87" priority="18" operator="beginsWith" text="http"/>
  </conditionalFormatting>
  <conditionalFormatting sqref="H20">
    <cfRule type="beginsWith" dxfId="86" priority="19" operator="beginsWith" text="http"/>
  </conditionalFormatting>
  <conditionalFormatting sqref="H21">
    <cfRule type="beginsWith" dxfId="85" priority="20" operator="beginsWith" text="http"/>
  </conditionalFormatting>
  <conditionalFormatting sqref="H22">
    <cfRule type="beginsWith" dxfId="84" priority="21" operator="beginsWith" text="http"/>
  </conditionalFormatting>
  <conditionalFormatting sqref="H23">
    <cfRule type="beginsWith" dxfId="83" priority="22" operator="beginsWith" text="http"/>
  </conditionalFormatting>
  <conditionalFormatting sqref="H24">
    <cfRule type="beginsWith" dxfId="82" priority="23" operator="beginsWith" text="http"/>
  </conditionalFormatting>
  <conditionalFormatting sqref="H25">
    <cfRule type="beginsWith" dxfId="81" priority="24" operator="beginsWith" text="http"/>
  </conditionalFormatting>
  <conditionalFormatting sqref="H26">
    <cfRule type="beginsWith" dxfId="80" priority="25" operator="beginsWith" text="http"/>
  </conditionalFormatting>
  <conditionalFormatting sqref="H27">
    <cfRule type="beginsWith" dxfId="79" priority="26" operator="beginsWith" text="http"/>
  </conditionalFormatting>
  <conditionalFormatting sqref="H28">
    <cfRule type="beginsWith" dxfId="78" priority="27" operator="beginsWith" text="http"/>
  </conditionalFormatting>
  <conditionalFormatting sqref="H29">
    <cfRule type="beginsWith" dxfId="77" priority="28" operator="beginsWith" text="http"/>
  </conditionalFormatting>
  <conditionalFormatting sqref="H30">
    <cfRule type="beginsWith" dxfId="76" priority="29" operator="beginsWith" text="http"/>
  </conditionalFormatting>
  <conditionalFormatting sqref="H31">
    <cfRule type="beginsWith" dxfId="75" priority="30" operator="beginsWith" text="http"/>
  </conditionalFormatting>
  <conditionalFormatting sqref="H32">
    <cfRule type="beginsWith" dxfId="74" priority="31" operator="beginsWith" text="http"/>
  </conditionalFormatting>
  <conditionalFormatting sqref="H33">
    <cfRule type="beginsWith" dxfId="73" priority="32" operator="beginsWith" text="http"/>
  </conditionalFormatting>
  <conditionalFormatting sqref="H34">
    <cfRule type="beginsWith" dxfId="72" priority="33" operator="beginsWith" text="http"/>
  </conditionalFormatting>
  <conditionalFormatting sqref="H35">
    <cfRule type="beginsWith" dxfId="71" priority="34" operator="beginsWith" text="http"/>
  </conditionalFormatting>
  <conditionalFormatting sqref="H36">
    <cfRule type="beginsWith" dxfId="70" priority="35" operator="beginsWith" text="http"/>
  </conditionalFormatting>
  <conditionalFormatting sqref="H37">
    <cfRule type="beginsWith" dxfId="69" priority="36" operator="beginsWith" text="http"/>
  </conditionalFormatting>
  <conditionalFormatting sqref="H38">
    <cfRule type="beginsWith" dxfId="68" priority="37" operator="beginsWith" text="http"/>
  </conditionalFormatting>
  <conditionalFormatting sqref="H39">
    <cfRule type="beginsWith" dxfId="67" priority="38" operator="beginsWith" text="http"/>
  </conditionalFormatting>
  <conditionalFormatting sqref="H40">
    <cfRule type="beginsWith" dxfId="66" priority="39" operator="beginsWith" text="http"/>
  </conditionalFormatting>
  <conditionalFormatting sqref="H41">
    <cfRule type="beginsWith" dxfId="65" priority="40" operator="beginsWith" text="http"/>
  </conditionalFormatting>
  <conditionalFormatting sqref="H42">
    <cfRule type="beginsWith" dxfId="64" priority="41" operator="beginsWith" text="http"/>
  </conditionalFormatting>
  <conditionalFormatting sqref="H43">
    <cfRule type="beginsWith" dxfId="63" priority="42" operator="beginsWith" text="http"/>
  </conditionalFormatting>
  <conditionalFormatting sqref="H44">
    <cfRule type="beginsWith" dxfId="62" priority="43" operator="beginsWith" text="http"/>
  </conditionalFormatting>
  <conditionalFormatting sqref="H45">
    <cfRule type="beginsWith" dxfId="61" priority="44" operator="beginsWith" text="http"/>
  </conditionalFormatting>
  <conditionalFormatting sqref="H46">
    <cfRule type="beginsWith" dxfId="60" priority="45" operator="beginsWith" text="http"/>
  </conditionalFormatting>
  <conditionalFormatting sqref="H47">
    <cfRule type="beginsWith" dxfId="59" priority="46" operator="beginsWith" text="http"/>
  </conditionalFormatting>
  <conditionalFormatting sqref="H48">
    <cfRule type="beginsWith" dxfId="58" priority="47" operator="beginsWith" text="http"/>
  </conditionalFormatting>
  <conditionalFormatting sqref="H49">
    <cfRule type="beginsWith" dxfId="57" priority="48" operator="beginsWith" text="http"/>
  </conditionalFormatting>
  <conditionalFormatting sqref="H50">
    <cfRule type="beginsWith" dxfId="56" priority="49" operator="beginsWith" text="http"/>
  </conditionalFormatting>
  <conditionalFormatting sqref="H51">
    <cfRule type="beginsWith" dxfId="55" priority="50" operator="beginsWith" text="http"/>
  </conditionalFormatting>
  <conditionalFormatting sqref="H52">
    <cfRule type="beginsWith" dxfId="54" priority="51" operator="beginsWith" text="http"/>
  </conditionalFormatting>
  <conditionalFormatting sqref="H53">
    <cfRule type="beginsWith" dxfId="53" priority="52" operator="beginsWith" text="http"/>
  </conditionalFormatting>
  <conditionalFormatting sqref="H54">
    <cfRule type="beginsWith" dxfId="52" priority="53" operator="beginsWith" text="http"/>
  </conditionalFormatting>
  <conditionalFormatting sqref="H55">
    <cfRule type="beginsWith" dxfId="51" priority="54" operator="beginsWith" text="http"/>
  </conditionalFormatting>
  <conditionalFormatting sqref="H56">
    <cfRule type="beginsWith" dxfId="50" priority="55" operator="beginsWith" text="http"/>
  </conditionalFormatting>
  <conditionalFormatting sqref="H57">
    <cfRule type="beginsWith" dxfId="49" priority="56" operator="beginsWith" text="http"/>
  </conditionalFormatting>
  <conditionalFormatting sqref="H58">
    <cfRule type="beginsWith" dxfId="48" priority="57" operator="beginsWith" text="http"/>
  </conditionalFormatting>
  <conditionalFormatting sqref="H59">
    <cfRule type="beginsWith" dxfId="47" priority="58" operator="beginsWith" text="http"/>
  </conditionalFormatting>
  <conditionalFormatting sqref="H60">
    <cfRule type="beginsWith" dxfId="46" priority="59" operator="beginsWith" text="http"/>
  </conditionalFormatting>
  <conditionalFormatting sqref="H61">
    <cfRule type="beginsWith" dxfId="45" priority="60" operator="beginsWith" text="http"/>
  </conditionalFormatting>
  <conditionalFormatting sqref="H62">
    <cfRule type="beginsWith" dxfId="44" priority="61" operator="beginsWith" text="http"/>
  </conditionalFormatting>
  <conditionalFormatting sqref="H63">
    <cfRule type="beginsWith" dxfId="43" priority="62" operator="beginsWith" text="http"/>
  </conditionalFormatting>
  <conditionalFormatting sqref="H64">
    <cfRule type="beginsWith" dxfId="42" priority="63" operator="beginsWith" text="http"/>
  </conditionalFormatting>
  <conditionalFormatting sqref="H65">
    <cfRule type="beginsWith" dxfId="41" priority="64" operator="beginsWith" text="http"/>
  </conditionalFormatting>
  <conditionalFormatting sqref="H66">
    <cfRule type="beginsWith" dxfId="40" priority="65" operator="beginsWith" text="http"/>
  </conditionalFormatting>
  <conditionalFormatting sqref="H67">
    <cfRule type="beginsWith" dxfId="39" priority="66" operator="beginsWith" text="http"/>
  </conditionalFormatting>
  <conditionalFormatting sqref="H68">
    <cfRule type="beginsWith" dxfId="38" priority="67" operator="beginsWith" text="http"/>
  </conditionalFormatting>
  <conditionalFormatting sqref="H69">
    <cfRule type="beginsWith" dxfId="37" priority="68" operator="beginsWith" text="http"/>
  </conditionalFormatting>
  <conditionalFormatting sqref="H70">
    <cfRule type="beginsWith" dxfId="36" priority="69" operator="beginsWith" text="http"/>
  </conditionalFormatting>
  <conditionalFormatting sqref="H71">
    <cfRule type="beginsWith" dxfId="35" priority="70" operator="beginsWith" text="http"/>
  </conditionalFormatting>
  <conditionalFormatting sqref="H72">
    <cfRule type="beginsWith" dxfId="34" priority="71" operator="beginsWith" text="http"/>
  </conditionalFormatting>
  <conditionalFormatting sqref="H73">
    <cfRule type="beginsWith" dxfId="33" priority="72" operator="beginsWith" text="http"/>
  </conditionalFormatting>
  <conditionalFormatting sqref="H74">
    <cfRule type="beginsWith" dxfId="32" priority="73" operator="beginsWith" text="http"/>
  </conditionalFormatting>
  <conditionalFormatting sqref="H75">
    <cfRule type="beginsWith" dxfId="31" priority="74" operator="beginsWith" text="http"/>
  </conditionalFormatting>
  <conditionalFormatting sqref="H76">
    <cfRule type="beginsWith" dxfId="30" priority="75" operator="beginsWith" text="http"/>
  </conditionalFormatting>
  <conditionalFormatting sqref="H77">
    <cfRule type="beginsWith" dxfId="29" priority="76" operator="beginsWith" text="http"/>
  </conditionalFormatting>
  <conditionalFormatting sqref="H78">
    <cfRule type="beginsWith" dxfId="28" priority="77" operator="beginsWith" text="http"/>
  </conditionalFormatting>
  <conditionalFormatting sqref="H79">
    <cfRule type="beginsWith" dxfId="27" priority="78" operator="beginsWith" text="http"/>
  </conditionalFormatting>
  <conditionalFormatting sqref="H80">
    <cfRule type="beginsWith" dxfId="26" priority="79" operator="beginsWith" text="http"/>
  </conditionalFormatting>
  <conditionalFormatting sqref="H81">
    <cfRule type="beginsWith" dxfId="25" priority="80" operator="beginsWith" text="http"/>
  </conditionalFormatting>
  <conditionalFormatting sqref="H82">
    <cfRule type="beginsWith" dxfId="24" priority="81" operator="beginsWith" text="http"/>
  </conditionalFormatting>
  <conditionalFormatting sqref="H83">
    <cfRule type="beginsWith" dxfId="23" priority="82" operator="beginsWith" text="http"/>
  </conditionalFormatting>
  <conditionalFormatting sqref="H84">
    <cfRule type="beginsWith" dxfId="22" priority="83" operator="beginsWith" text="http"/>
  </conditionalFormatting>
  <conditionalFormatting sqref="H85">
    <cfRule type="beginsWith" dxfId="21" priority="84" operator="beginsWith" text="http"/>
  </conditionalFormatting>
  <conditionalFormatting sqref="H86">
    <cfRule type="beginsWith" dxfId="20" priority="85" operator="beginsWith" text="http"/>
  </conditionalFormatting>
  <conditionalFormatting sqref="H87">
    <cfRule type="beginsWith" dxfId="19" priority="86" operator="beginsWith" text="http"/>
  </conditionalFormatting>
  <conditionalFormatting sqref="H88">
    <cfRule type="beginsWith" dxfId="18" priority="87" operator="beginsWith" text="http"/>
  </conditionalFormatting>
  <conditionalFormatting sqref="H89">
    <cfRule type="beginsWith" dxfId="17" priority="88" operator="beginsWith" text="http"/>
  </conditionalFormatting>
  <conditionalFormatting sqref="H90">
    <cfRule type="beginsWith" dxfId="16" priority="89" operator="beginsWith" text="http"/>
  </conditionalFormatting>
  <conditionalFormatting sqref="H91">
    <cfRule type="beginsWith" dxfId="15" priority="90" operator="beginsWith" text="http"/>
  </conditionalFormatting>
  <conditionalFormatting sqref="H92">
    <cfRule type="beginsWith" dxfId="14" priority="91" operator="beginsWith" text="http"/>
  </conditionalFormatting>
  <conditionalFormatting sqref="H93">
    <cfRule type="beginsWith" dxfId="13" priority="92" operator="beginsWith" text="http"/>
  </conditionalFormatting>
  <conditionalFormatting sqref="H94">
    <cfRule type="beginsWith" dxfId="12" priority="93" operator="beginsWith" text="http"/>
  </conditionalFormatting>
  <conditionalFormatting sqref="H95">
    <cfRule type="beginsWith" dxfId="11" priority="94" operator="beginsWith" text="http"/>
  </conditionalFormatting>
  <conditionalFormatting sqref="H96">
    <cfRule type="beginsWith" dxfId="10" priority="95" operator="beginsWith" text="http"/>
  </conditionalFormatting>
  <conditionalFormatting sqref="H97">
    <cfRule type="beginsWith" dxfId="9" priority="96" operator="beginsWith" text="http"/>
  </conditionalFormatting>
  <conditionalFormatting sqref="H98">
    <cfRule type="beginsWith" dxfId="8" priority="97" operator="beginsWith" text="http"/>
  </conditionalFormatting>
  <conditionalFormatting sqref="H99">
    <cfRule type="beginsWith" dxfId="7" priority="98" operator="beginsWith" text="http"/>
  </conditionalFormatting>
  <conditionalFormatting sqref="H100">
    <cfRule type="beginsWith" dxfId="6" priority="99" operator="beginsWith" text="http"/>
  </conditionalFormatting>
  <conditionalFormatting sqref="H101">
    <cfRule type="beginsWith" dxfId="5" priority="100" operator="beginsWith" text="http"/>
  </conditionalFormatting>
  <conditionalFormatting sqref="H102">
    <cfRule type="beginsWith" dxfId="4" priority="101" operator="beginsWith" text="http"/>
  </conditionalFormatting>
  <conditionalFormatting sqref="H103">
    <cfRule type="beginsWith" dxfId="3" priority="102" operator="beginsWith" text="http"/>
  </conditionalFormatting>
  <conditionalFormatting sqref="H104">
    <cfRule type="beginsWith" dxfId="2" priority="103" operator="beginsWith" text="http"/>
  </conditionalFormatting>
  <conditionalFormatting sqref="H105">
    <cfRule type="beginsWith" dxfId="1" priority="104" operator="beginsWith" text="http"/>
  </conditionalFormatting>
  <conditionalFormatting sqref="H106">
    <cfRule type="beginsWith" dxfId="0" priority="105" operator="beginsWith" text="http"/>
  </conditionalFormatting>
  <hyperlinks>
    <hyperlink ref="H2" r:id="rId1" xr:uid="{A767B2C4-6DBF-4EA6-A802-37B0EE4A9A92}"/>
    <hyperlink ref="H3" r:id="rId2" xr:uid="{6F98D5A9-1547-425C-9315-1CB6C7D05138}"/>
    <hyperlink ref="H4" r:id="rId3" xr:uid="{009B53A7-17A8-4D8E-BF5E-EC3EBBAED661}"/>
    <hyperlink ref="H5" r:id="rId4" xr:uid="{7EDC0857-B8E9-4279-BD55-FDA57E8C7A13}"/>
    <hyperlink ref="H6" r:id="rId5" xr:uid="{D18BD7A3-1684-4D0C-92EC-903318650105}"/>
    <hyperlink ref="H7" r:id="rId6" xr:uid="{41B23BB0-34EA-4180-8B7E-839771D6213E}"/>
    <hyperlink ref="H8" r:id="rId7" xr:uid="{EBDE9905-0D4D-4881-8A12-5BB4FE7A986D}"/>
    <hyperlink ref="H9" r:id="rId8" xr:uid="{8DA2AC7E-A0A2-426F-91D3-931102AD115E}"/>
    <hyperlink ref="H10" r:id="rId9" xr:uid="{36A2B0A7-640E-418B-BBB9-BBFA55E63BF0}"/>
    <hyperlink ref="H11" r:id="rId10" xr:uid="{8FABCD0B-2BF7-4C71-A0A3-D4585435B29E}"/>
    <hyperlink ref="H12" r:id="rId11" xr:uid="{5C124499-E702-4A2B-9A4F-085F9E787FF7}"/>
    <hyperlink ref="H13" r:id="rId12" xr:uid="{99683D5C-C3B1-45FF-ACA9-039825F58624}"/>
    <hyperlink ref="H14" r:id="rId13" xr:uid="{683EDEF3-9CCD-4B4F-9630-17D2FD9C6011}"/>
    <hyperlink ref="H15" r:id="rId14" xr:uid="{7E4D30C4-4B9B-4ED8-A0A5-8659986D9986}"/>
    <hyperlink ref="H16" r:id="rId15" xr:uid="{1E78E402-E8B0-4E8E-8ADA-C30BB4BF1C5E}"/>
    <hyperlink ref="H17" r:id="rId16" xr:uid="{C7F606E2-CD4A-4C5C-BD43-EE813C735064}"/>
    <hyperlink ref="H18" r:id="rId17" xr:uid="{1B6C371D-56A4-4BCA-8808-294374FD889A}"/>
    <hyperlink ref="H19" r:id="rId18" xr:uid="{3A3C0E51-0043-4FD1-8DB2-9174E6F55641}"/>
    <hyperlink ref="H20" r:id="rId19" xr:uid="{696E8472-D25F-42FF-8F78-0A9C5F15BAB9}"/>
    <hyperlink ref="H21" r:id="rId20" xr:uid="{0DF8BA07-06A5-4D2B-ABDD-59535BC23724}"/>
    <hyperlink ref="H22" r:id="rId21" xr:uid="{D9159AC3-A99A-4B98-AE4A-2B4A13BAC956}"/>
    <hyperlink ref="H23" r:id="rId22" xr:uid="{32FEFCBC-6C13-47F3-AD21-C5EE8AA2147D}"/>
    <hyperlink ref="H24" r:id="rId23" xr:uid="{6DC89A1A-8584-4D48-9C5E-2FF6129726FF}"/>
    <hyperlink ref="H25" r:id="rId24" xr:uid="{22EC5AE8-BA8B-47C8-B00C-6AC771E376A2}"/>
    <hyperlink ref="H26" r:id="rId25" xr:uid="{FD71FD4D-9E1B-4780-B77F-109D3AD245EB}"/>
    <hyperlink ref="H27" r:id="rId26" xr:uid="{4DFDCC8E-6265-401D-9222-141EE3FEE8AA}"/>
    <hyperlink ref="H28" r:id="rId27" xr:uid="{DC76A209-430E-4D6A-9DD4-9A8844CF377F}"/>
    <hyperlink ref="H29" r:id="rId28" xr:uid="{B1FD914D-DD64-4146-8FB5-45B3E0E7F4A0}"/>
    <hyperlink ref="H30" r:id="rId29" xr:uid="{1DFFD64D-CA35-4DEC-9339-6655BA3A6829}"/>
    <hyperlink ref="H31" r:id="rId30" xr:uid="{755C9024-5C35-42F8-A397-A37CB3311D76}"/>
    <hyperlink ref="H32" r:id="rId31" xr:uid="{3AE8A612-FE0E-4C2A-93BA-CB858185A07F}"/>
    <hyperlink ref="H33" r:id="rId32" xr:uid="{85740FB9-EF94-42DA-BB88-3AE972F2B6F4}"/>
    <hyperlink ref="H34" r:id="rId33" xr:uid="{51E4E8E6-239B-4B54-A0C1-88C3167F9D7B}"/>
    <hyperlink ref="H35" r:id="rId34" xr:uid="{8C13E154-DF18-45EB-A6BC-87DAFD903287}"/>
    <hyperlink ref="H36" r:id="rId35" xr:uid="{746ECEF4-609D-46A1-A064-FF3C55A8A6E4}"/>
    <hyperlink ref="H37" r:id="rId36" xr:uid="{DB2444D4-E7DC-4447-A033-4083A8803378}"/>
    <hyperlink ref="H38" r:id="rId37" xr:uid="{41324026-C132-44F0-BE39-2CFDF23F516C}"/>
    <hyperlink ref="H39" r:id="rId38" xr:uid="{0F9DFE16-940A-4322-962E-7BCE4774C3AC}"/>
    <hyperlink ref="H40" r:id="rId39" xr:uid="{9411BEAF-65CE-46B2-A14A-01BF6A6D75DB}"/>
    <hyperlink ref="H41" r:id="rId40" xr:uid="{15A81CA9-8262-4066-BF96-593E1BBAC712}"/>
    <hyperlink ref="H42" r:id="rId41" xr:uid="{F30C2E07-56B3-4417-A576-253B62371044}"/>
    <hyperlink ref="H43" r:id="rId42" xr:uid="{6A06B746-D35F-4303-8C27-53A4D1A79B3B}"/>
    <hyperlink ref="H44" r:id="rId43" xr:uid="{5FFA2A3B-5A1F-4E45-84B5-C0E7AD7FB2F7}"/>
    <hyperlink ref="H45" r:id="rId44" xr:uid="{204FD8AF-AA94-4394-AE33-CB4CC888F69D}"/>
    <hyperlink ref="H46" r:id="rId45" xr:uid="{682D63BA-5E3A-4DDE-8E98-79D212C2CCCB}"/>
    <hyperlink ref="H47" r:id="rId46" xr:uid="{659AA5E5-5EAA-47EC-88D6-70078FB9F1C3}"/>
    <hyperlink ref="H48" r:id="rId47" xr:uid="{E87740D2-8BA4-4C11-B21D-29A7B382C457}"/>
    <hyperlink ref="H49" r:id="rId48" xr:uid="{9AC7692E-3B2D-42A1-991F-5584F68AC158}"/>
    <hyperlink ref="H50" r:id="rId49" xr:uid="{347C8110-D757-40F3-BE68-0887951627F0}"/>
    <hyperlink ref="H51" r:id="rId50" xr:uid="{C5895C35-516E-4836-958E-E14726AC5519}"/>
    <hyperlink ref="H52" r:id="rId51" xr:uid="{9BF640B5-5F84-43FE-B280-2073DF755D75}"/>
    <hyperlink ref="H53" r:id="rId52" xr:uid="{E5414133-2EEB-4873-947F-C0FD7EA9CA2E}"/>
    <hyperlink ref="H54" r:id="rId53" xr:uid="{152896DB-D11F-47BE-993B-BC516DFF4265}"/>
    <hyperlink ref="H55" r:id="rId54" xr:uid="{1F995506-54AA-4252-9389-B7A1BBE7231F}"/>
    <hyperlink ref="H56" r:id="rId55" xr:uid="{1C55F117-579D-4E96-8AF4-E9345D53D201}"/>
    <hyperlink ref="H57" r:id="rId56" xr:uid="{355C9684-3D29-4A45-99CC-446912BD1989}"/>
    <hyperlink ref="H58" r:id="rId57" xr:uid="{2B3096D4-BF84-4465-B4B2-C816C1702B00}"/>
    <hyperlink ref="H59" r:id="rId58" xr:uid="{499F0695-ECD3-4BB5-AD2C-22885102780F}"/>
    <hyperlink ref="H60" r:id="rId59" xr:uid="{FB7336A4-A8A3-47BF-8CF1-A413D36837F1}"/>
    <hyperlink ref="H61" r:id="rId60" xr:uid="{A30D1C05-9D30-4DE8-A8A8-944D5E1C40AF}"/>
    <hyperlink ref="H62" r:id="rId61" xr:uid="{92B0C418-DEA1-4FEA-BD8C-F6F4A6198EBC}"/>
    <hyperlink ref="H63" r:id="rId62" xr:uid="{6141E71A-F241-4765-95D9-DF20CB29130E}"/>
    <hyperlink ref="H64" r:id="rId63" xr:uid="{D6EE48FF-140E-43D5-8974-1A2E217C7C87}"/>
    <hyperlink ref="H65" r:id="rId64" xr:uid="{7D887AEA-9455-46B6-9C01-69D404A03581}"/>
    <hyperlink ref="H66" r:id="rId65" xr:uid="{B8812059-C89B-4148-A0C1-A0CCC53DC779}"/>
    <hyperlink ref="H67" r:id="rId66" xr:uid="{D0D3A24D-6F5C-48C4-91AB-622467139780}"/>
    <hyperlink ref="H68" r:id="rId67" xr:uid="{66AF910A-353E-4108-9AD2-DAA0B0F40A42}"/>
    <hyperlink ref="H69" r:id="rId68" xr:uid="{99D8EF1F-62DD-4DA3-951D-0CB5B0BADB5C}"/>
    <hyperlink ref="H70" r:id="rId69" xr:uid="{411269D7-C665-428C-A63E-B0304C3F36E7}"/>
    <hyperlink ref="H71" r:id="rId70" xr:uid="{EAEAEBE5-568A-475A-B871-1A8AB628FA8D}"/>
    <hyperlink ref="H72" r:id="rId71" xr:uid="{50728160-70F0-4F47-B393-1D1ACE471FA8}"/>
    <hyperlink ref="H73" r:id="rId72" xr:uid="{F06EFD88-31B7-45B0-A7DB-550EF88F1512}"/>
    <hyperlink ref="H74" r:id="rId73" xr:uid="{7C7D9357-02A1-4DB0-AD45-A6BBAA29DAE6}"/>
    <hyperlink ref="H75" r:id="rId74" xr:uid="{5B331820-1AA5-49EA-A537-EFEC99D200EA}"/>
    <hyperlink ref="H76" r:id="rId75" xr:uid="{E76EF72E-152B-4D25-AAC7-B572DD0E0A1B}"/>
    <hyperlink ref="H77" r:id="rId76" xr:uid="{A4BF703A-89F8-41CD-A84B-2BBDBDD8001F}"/>
    <hyperlink ref="H78" r:id="rId77" xr:uid="{DF2EBAB4-E741-45B0-BD12-6A46DF19B709}"/>
    <hyperlink ref="H79" r:id="rId78" xr:uid="{9A50315B-2A43-40EB-B0AD-AFB06D523CFA}"/>
    <hyperlink ref="H80" r:id="rId79" xr:uid="{C0011446-6A28-4DBA-9DD2-F00E28AB25CC}"/>
    <hyperlink ref="H81" r:id="rId80" xr:uid="{4AD31D13-E2D5-455E-9680-883A8090B822}"/>
    <hyperlink ref="H82" r:id="rId81" xr:uid="{3BA98C96-1681-4886-82C4-6E3D3F1723A6}"/>
    <hyperlink ref="H83" r:id="rId82" xr:uid="{F01F28D7-0D36-48A8-8484-7A5A04235C3C}"/>
    <hyperlink ref="H84" r:id="rId83" xr:uid="{8EE13185-864C-41A7-992B-04AD4D0ECC67}"/>
    <hyperlink ref="H85" r:id="rId84" xr:uid="{BE7ABA97-7537-46FC-A13C-844B5E8AEBCA}"/>
    <hyperlink ref="H86" r:id="rId85" xr:uid="{4680E0E2-A75D-4228-BEA1-40E6C3DE66C1}"/>
    <hyperlink ref="H87" r:id="rId86" xr:uid="{1C2F15AC-09D0-4ADC-AB58-57DE9EE7D70A}"/>
    <hyperlink ref="H88" r:id="rId87" xr:uid="{DDDF81D6-05AE-4D16-9FA7-E3DBD3D68B42}"/>
    <hyperlink ref="H89" r:id="rId88" xr:uid="{BF3529C6-17ED-4930-BDA2-83BAFE1D26E0}"/>
    <hyperlink ref="H90" r:id="rId89" xr:uid="{54B21761-952F-4BB1-B0B6-8B9C3B03FC45}"/>
    <hyperlink ref="H91" r:id="rId90" xr:uid="{09E1113D-FAE3-470C-8963-38F38D3D88AA}"/>
    <hyperlink ref="H92" r:id="rId91" xr:uid="{37EBE542-D0FF-4AF2-BEB8-B102AD536253}"/>
    <hyperlink ref="H93" r:id="rId92" xr:uid="{0D5FBB9E-FEDF-443F-80C4-92CA9F42E236}"/>
    <hyperlink ref="H94" r:id="rId93" xr:uid="{6B06E86F-D298-4D14-8846-8E9AE16DCC8B}"/>
    <hyperlink ref="H95" r:id="rId94" xr:uid="{667C4625-5C88-42A9-83F5-4AFC74769ECD}"/>
    <hyperlink ref="H96" r:id="rId95" xr:uid="{A88413AB-EC76-4537-8862-EA2293804092}"/>
    <hyperlink ref="H97" r:id="rId96" xr:uid="{29DED1A5-1329-46C3-84E4-73F2D1C62E9C}"/>
    <hyperlink ref="H98" r:id="rId97" xr:uid="{93A1C5A8-D5D5-4EA5-9635-FE73812DBF21}"/>
    <hyperlink ref="H99" r:id="rId98" xr:uid="{C7E75648-1C47-4C73-9402-AE69BC676233}"/>
    <hyperlink ref="H100" r:id="rId99" xr:uid="{7E4AADF5-707A-4633-9E1D-E4CC95A9F353}"/>
    <hyperlink ref="H101" r:id="rId100" xr:uid="{29D43B21-8A2A-4280-8517-457D642630F4}"/>
    <hyperlink ref="H102" r:id="rId101" xr:uid="{C057253A-BA19-49BD-83D2-E3A63661021B}"/>
    <hyperlink ref="H103" r:id="rId102" xr:uid="{A4E6EA55-0399-4D40-8EB2-A405AD9A0743}"/>
    <hyperlink ref="H104" r:id="rId103" xr:uid="{7DC84E7B-5CA8-4CB0-905F-49C242FED594}"/>
    <hyperlink ref="H105" r:id="rId104" xr:uid="{12B00D72-6E69-4859-8A4D-1F2CBBD8F814}"/>
    <hyperlink ref="H106" r:id="rId105" xr:uid="{620C23C9-3146-4389-A7A7-A0057AAB211D}"/>
  </hyperlinks>
  <pageMargins left="0.7" right="0.7" top="0.75" bottom="0.75" header="0.3" footer="0.3"/>
  <pageSetup paperSize="9" orientation="portrait" verticalDpi="0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Release 4</vt:lpstr>
      <vt:lpstr>Release 5</vt:lpstr>
      <vt:lpstr>Release 6</vt:lpstr>
      <vt:lpstr>2020 Collection</vt:lpstr>
      <vt:lpstr>2021 Collection</vt:lpstr>
      <vt:lpstr>'Release 4'!Print_Area</vt:lpstr>
      <vt:lpstr>'Release 6'!Print_Area</vt:lpstr>
      <vt:lpstr>'Release 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 In Focus Inaugural Collection Title List</dc:title>
  <dc:subject/>
  <dc:creator>ACS Publications</dc:creator>
  <cp:keywords/>
  <dc:description/>
  <cp:lastModifiedBy>choisy</cp:lastModifiedBy>
  <cp:revision/>
  <dcterms:created xsi:type="dcterms:W3CDTF">2023-05-30T15:16:36Z</dcterms:created>
  <dcterms:modified xsi:type="dcterms:W3CDTF">2024-03-14T07:27:15Z</dcterms:modified>
  <cp:category/>
  <cp:contentStatus/>
</cp:coreProperties>
</file>