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nsit\Downloads\"/>
    </mc:Choice>
  </mc:AlternateContent>
  <xr:revisionPtr revIDLastSave="0" documentId="13_ncr:1_{5E846ACD-7DA4-49B5-9202-46AFE15C8EC0}" xr6:coauthVersionLast="47" xr6:coauthVersionMax="47" xr10:uidLastSave="{00000000-0000-0000-0000-000000000000}"/>
  <bookViews>
    <workbookView xWindow="3030" yWindow="3900" windowWidth="34840" windowHeight="152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<sst xmlns="http://schemas.openxmlformats.org/spreadsheetml/2006/main" count="1991" uniqueCount="1125">
  <si>
    <t>Institute of Physics Publishing</t>
    <phoneticPr fontId="3" type="noConversion"/>
  </si>
  <si>
    <t>Principles and Practice of Image-Guided Abdominal Radiation Therapy</t>
  </si>
  <si>
    <t>Kuang, Y</t>
  </si>
  <si>
    <t>Feb-23</t>
  </si>
  <si>
    <t>978-0-7503-2466-3</t>
  </si>
  <si>
    <t>978-0-7503-2468-7</t>
  </si>
  <si>
    <t>Medical physics and biophysics</t>
  </si>
  <si>
    <t>https://iopscience.iop.org/book/edit/978-0-7503-2468-7</t>
  </si>
  <si>
    <t>Research &amp; Reference text</t>
  </si>
  <si>
    <t>MRI: Connecting the Dots — A start to concepts</t>
  </si>
  <si>
    <t>Wu, D</t>
  </si>
  <si>
    <t>978-0-7503-1285-1</t>
  </si>
  <si>
    <t>978-0-7503-1284-4</t>
  </si>
  <si>
    <t>https://iopscience.iop.org/book/mono/978-0-7503-1284-4</t>
  </si>
  <si>
    <t>Transportation Technologies for a Sustainable Future — Renewable energy options for road, rail, marine and air transportation</t>
  </si>
  <si>
    <t>Dunlap, R A</t>
  </si>
  <si>
    <t>978-0-7503-5304-5</t>
  </si>
  <si>
    <t>978-0-7503-5306-9</t>
  </si>
  <si>
    <t>Environment and energy</t>
  </si>
  <si>
    <t>https://iopscience.iop.org/book/mono/978-0-7503-5306-9</t>
  </si>
  <si>
    <t>Diffractive Lens Design — Theory, design, methodologies and applications</t>
  </si>
  <si>
    <t>Wood, A</t>
  </si>
  <si>
    <t>978-0-7503-3293-4</t>
  </si>
  <si>
    <t>978-0-7503-3295-8</t>
  </si>
  <si>
    <t>Optics and photonics</t>
  </si>
  <si>
    <t>https://iopscience.iop.org/book/mono/978-0-7503-3295-8</t>
    <phoneticPr fontId="3" type="noConversion"/>
  </si>
  <si>
    <t>Calcium Signals — From single molecules to physiology</t>
  </si>
  <si>
    <t>Satin, L S</t>
  </si>
  <si>
    <t>Mar-23</t>
  </si>
  <si>
    <t>978-0-7503-2007-8</t>
  </si>
  <si>
    <t>978-0-7503-2009-2</t>
  </si>
  <si>
    <t>https://iopscience.iop.org/book/edit/978-0-7503-2009-2</t>
  </si>
  <si>
    <t>No.</t>
    <phoneticPr fontId="3" type="noConversion"/>
  </si>
  <si>
    <t>Publisher</t>
    <phoneticPr fontId="3" type="noConversion"/>
  </si>
  <si>
    <t>Title</t>
    <phoneticPr fontId="3" type="noConversion"/>
  </si>
  <si>
    <t>Author</t>
    <phoneticPr fontId="3" type="noConversion"/>
  </si>
  <si>
    <t>Pubyear</t>
    <phoneticPr fontId="3" type="noConversion"/>
  </si>
  <si>
    <t>PISBN</t>
    <phoneticPr fontId="3" type="noConversion"/>
  </si>
  <si>
    <t>EISBN</t>
    <phoneticPr fontId="3" type="noConversion"/>
  </si>
  <si>
    <t>Subject</t>
    <phoneticPr fontId="3" type="noConversion"/>
  </si>
  <si>
    <t>URL</t>
    <phoneticPr fontId="3" type="noConversion"/>
  </si>
  <si>
    <t>Note</t>
    <phoneticPr fontId="3" type="noConversion"/>
  </si>
  <si>
    <t>Student/Faculty ID</t>
    <phoneticPr fontId="3" type="noConversion"/>
  </si>
  <si>
    <t>Electronic Engineering for Neuromedicine</t>
  </si>
  <si>
    <t>Baher, P H</t>
  </si>
  <si>
    <t>Jan-23</t>
  </si>
  <si>
    <t>978-0-7503-3425-9</t>
  </si>
  <si>
    <t>978-0-7503-3427-3</t>
  </si>
  <si>
    <t>https://iopscience.iop.org/book/mono/978-0-7503-3427-3</t>
  </si>
  <si>
    <t>Semidefinite Programming in Quantum Information Science</t>
  </si>
  <si>
    <t>Skrzypczyk, P</t>
  </si>
  <si>
    <t>978-0-7503-3341-2</t>
  </si>
  <si>
    <t>978-0-7503-3343-6</t>
  </si>
  <si>
    <t>Quantum science</t>
  </si>
  <si>
    <t>https://iopscience.iop.org/book/mono/978-0-7503-3343-6</t>
  </si>
  <si>
    <t>Photocatalytic Dye Degradation Using Green Polymeric-Based Nanostructures — Principles and applications in wastewater treatment</t>
  </si>
  <si>
    <t>Ikram, M</t>
  </si>
  <si>
    <t>978-0-7503-5515-5</t>
  </si>
  <si>
    <t>978-0-7503-5517-9</t>
  </si>
  <si>
    <t>Materials</t>
  </si>
  <si>
    <t>https://iopscience.iop.org/book/mono/978-0-7503-5517-9</t>
  </si>
  <si>
    <t>Multifunctional Bio-Based Lubricants — Synthesis, properties and applications</t>
  </si>
  <si>
    <t>Kasar, M A K</t>
  </si>
  <si>
    <t>978-0-7503-3433-4</t>
  </si>
  <si>
    <t>978-0-7503-3435-8</t>
  </si>
  <si>
    <t>https://iopscience.iop.org/book/edit/978-0-7503-3435-8</t>
  </si>
  <si>
    <t>Philosophy of Physics — A new introduction</t>
  </si>
  <si>
    <t>Crease, R P</t>
  </si>
  <si>
    <t>978-0-7503-2634-6</t>
  </si>
  <si>
    <t>978-0-7503-2636-0</t>
  </si>
  <si>
    <t>Culture, history and society</t>
  </si>
  <si>
    <t>https://iopscience.iop.org/book/mono/978-0-7503-2636-0</t>
  </si>
  <si>
    <t>Broad Interest</t>
  </si>
  <si>
    <t>Nanoengineered Materials for Solid Oxide Cells</t>
  </si>
  <si>
    <t>Develos-Bagarinao, K</t>
  </si>
  <si>
    <t>Apr-23</t>
  </si>
  <si>
    <t>978-0-7503-4062-5</t>
  </si>
  <si>
    <t>978-0-7503-4064-9</t>
  </si>
  <si>
    <t>https://iopscience.iop.org/book/edit/978-0-7503-4064-9</t>
  </si>
  <si>
    <t>Cognitive Sensors, Volume 2 — Applications in smart healthcare</t>
  </si>
  <si>
    <t>Sinha, G R</t>
  </si>
  <si>
    <t>978-0-7503-5344-1</t>
  </si>
  <si>
    <t>978-0-7503-5346-5</t>
  </si>
  <si>
    <t>Instrumentation and measurement</t>
  </si>
  <si>
    <t>https://iopscience.iop.org/book/edit/978-0-7503-5346-5</t>
  </si>
  <si>
    <t>An Introduction to the Physics of Nuclear Medicine (Second Edition)</t>
  </si>
  <si>
    <t>Harkness-Brennan, L</t>
  </si>
  <si>
    <t>978-0-7503-5195-9</t>
  </si>
  <si>
    <t>978-0-7503-5197-3</t>
  </si>
  <si>
    <t>https://iopscience.iop.org/book/mono/978-0-7503-5197-3</t>
  </si>
  <si>
    <t>Course Text</t>
  </si>
  <si>
    <t>Bioenergy for Power Generation, Transportation and Climate Change Mitigation</t>
  </si>
  <si>
    <t>Singh, A</t>
  </si>
  <si>
    <t>978-0-7503-3553-9</t>
  </si>
  <si>
    <t>978-0-7503-3555-3</t>
  </si>
  <si>
    <t>https://iopscience.iop.org/book/mono/978-0-7503-3555-3</t>
  </si>
  <si>
    <t>Human-Assisted Intelligent Computing — Modelling, simulations and applications</t>
  </si>
  <si>
    <t>Manshahia, M S</t>
  </si>
  <si>
    <t>978-0-7503-4799-0</t>
  </si>
  <si>
    <t>978-0-7503-4801-0</t>
  </si>
  <si>
    <t>Engineering</t>
  </si>
  <si>
    <t>https://iopscience.iop.org/book/edit/978-0-7503-4801-0</t>
  </si>
  <si>
    <t>Entropy Beyond the Second Law (Second Edition) — Thermodynamics and statistical mechanics for equilibrium, non-equilibrium, classical, and quantum systems</t>
  </si>
  <si>
    <t>Attard, P</t>
  </si>
  <si>
    <t>978-0-7503-5405-9</t>
  </si>
  <si>
    <t>978-0-7503-5407-3</t>
  </si>
  <si>
    <t>Classical physics</t>
  </si>
  <si>
    <t>Metamaterials and Metasurfaces — Basics and trends</t>
  </si>
  <si>
    <t>Kar, S</t>
  </si>
  <si>
    <t>978-0-7503-5530-8</t>
  </si>
  <si>
    <t>978-0-7503-5532-2</t>
  </si>
  <si>
    <t>https://iopscience.iop.org/book/mono/978-0-7503-5532-2</t>
  </si>
  <si>
    <t>Topology in Collective Magnetization  Dynamics</t>
  </si>
  <si>
    <t>Li, Z</t>
  </si>
  <si>
    <t>May-23</t>
  </si>
  <si>
    <t>978-0-7503-5080-8</t>
  </si>
  <si>
    <t>978-0-7503-5082-2</t>
  </si>
  <si>
    <t>Condensed matter</t>
  </si>
  <si>
    <t>https://iopscience.iop.org/book/mono/978-0-7503-5082-2</t>
  </si>
  <si>
    <t>Lasers and Their Application in the Cooling and Trapping of Atoms (Second Edition)</t>
  </si>
  <si>
    <t>978-0-7503-5480-6</t>
  </si>
  <si>
    <t>978-0-7503-5482-0</t>
  </si>
  <si>
    <t>https://iopscience.iop.org/book/mono/978-0-7503-5482-0</t>
  </si>
  <si>
    <t>Fear of Physics — And how to help  students overcome it</t>
  </si>
  <si>
    <t>Mallow, J V</t>
  </si>
  <si>
    <t>978-0-7503-4864-5</t>
  </si>
  <si>
    <t>978-0-7503-4866-9</t>
  </si>
  <si>
    <t>Education and outreach</t>
  </si>
  <si>
    <t>https://iopscience.iop.org/book/mono/978-0-7503-4866-9</t>
  </si>
  <si>
    <t>Applied Geophysics for Karst and Sinkhole Investigation — The Dead Sea and other regions</t>
  </si>
  <si>
    <t>Ezersky, M</t>
  </si>
  <si>
    <t>978-0-7503-3633-8</t>
  </si>
  <si>
    <t>978-0-7503-3635-2</t>
  </si>
  <si>
    <t>https://iopscience.iop.org/book/mono/978-0-7503-3635-2</t>
  </si>
  <si>
    <t>Model-Based Approaches in Biomedical Engineering</t>
  </si>
  <si>
    <t>Ooi, E H</t>
  </si>
  <si>
    <t>978-0-7503-4014-4</t>
  </si>
  <si>
    <t>978-0-7503-4016-8</t>
  </si>
  <si>
    <t>https://iopscience.iop.org/book/mono/978-0-7503-4016-8</t>
  </si>
  <si>
    <t>SERS-Based Advanced Diagnostics for Infectious Diseases</t>
  </si>
  <si>
    <t>Khan, R</t>
  </si>
  <si>
    <t>978-0-7503-5917-7</t>
  </si>
  <si>
    <t>978-0-7503-5920-7</t>
  </si>
  <si>
    <t>https://iopscience.iop.org/book/edit/978-0-7503-5920-7</t>
  </si>
  <si>
    <t>Analytical Lens Design (Second Edition)</t>
    <phoneticPr fontId="3" type="noConversion"/>
  </si>
  <si>
    <t>González-Acuña, R G</t>
  </si>
  <si>
    <t>978-0-7503-5772-2</t>
  </si>
  <si>
    <t>978-0-7503-5774-6</t>
  </si>
  <si>
    <t>https://iopscience.iop.org/book/mono/978-0-7503-5774-6</t>
  </si>
  <si>
    <t>Paper-Based Diagnostic Devices for Infectious Diseases</t>
  </si>
  <si>
    <t>Puranik, N</t>
  </si>
  <si>
    <t>978-0-7503-5817-0</t>
  </si>
  <si>
    <t>978-0-7503-5820-0</t>
  </si>
  <si>
    <t>Biomedical engineering</t>
  </si>
  <si>
    <t>https://iopscience.iop.org/book/edit/978-0-7503-5820-0</t>
  </si>
  <si>
    <t>Spectroscopic and Microscopy Techniques for Archaeological and Cultural Heritage Research (Second Edition)</t>
  </si>
  <si>
    <t>Shukla, A K</t>
  </si>
  <si>
    <t>978-0-7503-4844-7</t>
  </si>
  <si>
    <t>978-0-7503-4846-1</t>
  </si>
  <si>
    <t>https://iopscience.iop.org/book/edit/978-0-7503-4846-1</t>
  </si>
  <si>
    <t>Advanced Signal Processing for Industry 4.0, Volume 1 — Evolution, communication protocols, and applications in manufacturing systems</t>
  </si>
  <si>
    <t>Ansari, I A</t>
  </si>
  <si>
    <t>Jun-23</t>
  </si>
  <si>
    <t>978-0-7503-5245-1</t>
  </si>
  <si>
    <t>978-0-7503-5247-5</t>
  </si>
  <si>
    <t>https://iopscience.iop.org/book/edit/978-0-7503-5247-5</t>
  </si>
  <si>
    <t>Recent Advances in Graphene and Graphene-Based Technologies</t>
  </si>
  <si>
    <t>Chandran, A</t>
  </si>
  <si>
    <t>978-0-7503-3997-1</t>
  </si>
  <si>
    <t>978-0-7503-3999-5</t>
  </si>
  <si>
    <t>https://iopscience.iop.org/book/edit/978-0-7503-3999-5</t>
  </si>
  <si>
    <t>Analytical Evaluation of Uncertainty Propagation for Probabilistic Design Optimisation</t>
  </si>
  <si>
    <t>Ooi, M P</t>
  </si>
  <si>
    <t>978-0-7503-4929-1</t>
  </si>
  <si>
    <t>978-0-7503-4931-4</t>
  </si>
  <si>
    <t>https://iopscience.iop.org/book/mono/978-0-7503-4931-4</t>
  </si>
  <si>
    <t>Nanocarbon Allotropes Beyond Graphene — Synthesis, properties and applications</t>
  </si>
  <si>
    <t>Nayak, A K</t>
  </si>
  <si>
    <t>978-0-7503-5175-1</t>
  </si>
  <si>
    <t>978-0-7503-5177-5</t>
  </si>
  <si>
    <t>https://iopscience.iop.org/book/edit/978-0-7503-5177-5</t>
  </si>
  <si>
    <t>Tearing Mode Dynamics in Tokamak Plasmas</t>
  </si>
  <si>
    <t>Fitzpatrick, R</t>
  </si>
  <si>
    <t>978-0-7503-5365-6</t>
  </si>
  <si>
    <t>978-0-7503-5367-0</t>
  </si>
  <si>
    <t>Plasmas</t>
  </si>
  <si>
    <t>https://iopscience.iop.org/book/mono/978-0-7503-5367-0</t>
  </si>
  <si>
    <t>Internet of Things in Biomedical Sciences — Challenges and applications</t>
  </si>
  <si>
    <t>Bajaj, V</t>
  </si>
  <si>
    <t>978-0-7503-5309-0</t>
  </si>
  <si>
    <t>978-0-7503-5311-3</t>
  </si>
  <si>
    <t>https://iopscience.iop.org/book/edit/978-0-7503-5311-3</t>
  </si>
  <si>
    <t>Quantum Computing (Second Edition) — A pathway to quantum logic design</t>
  </si>
  <si>
    <t>Babu, H M H</t>
  </si>
  <si>
    <t>978-0-7503-5681-7</t>
  </si>
  <si>
    <t>978-0-7503-5683-1</t>
  </si>
  <si>
    <t>https://iopscience.iop.org/book/mono/978-0-7503-5683-1</t>
  </si>
  <si>
    <t>Hypersonic Shock Wave Turbulent Boundary Layers — Direct Numerical Simulation, Large Eddy Simulation and Experiment</t>
  </si>
  <si>
    <t>Knight, D</t>
  </si>
  <si>
    <t>978-0-7503-5000-6</t>
  </si>
  <si>
    <t>978-0-7503-5002-0</t>
  </si>
  <si>
    <t>https://iopscience.iop.org/book/mono/978-0-7503-5002-0</t>
  </si>
  <si>
    <t>Spatially Fractionated, Microbeam and FLASH Radiation Therapy — A physics and multi-disciplinary approach</t>
  </si>
  <si>
    <t>Zhang, H</t>
  </si>
  <si>
    <t>978-0-7503-4044-1</t>
  </si>
  <si>
    <t>978-0-7503-4046-5</t>
  </si>
  <si>
    <t>https://iopscience.iop.org/book/edit/978-0-7503-4046-5</t>
  </si>
  <si>
    <t>Nonlinear Phenomena in the Radiation from Plasmas</t>
  </si>
  <si>
    <t>Oks, E</t>
  </si>
  <si>
    <t>Jul-23</t>
  </si>
  <si>
    <t>978-0-7503-5550-6</t>
  </si>
  <si>
    <t>978-0-7503-5552-0</t>
  </si>
  <si>
    <t>https://iopscience.iop.org/book/mono/978-0-7503-5552-0</t>
  </si>
  <si>
    <t>Extreme-Temperature and Harsh-Environment Electronics (Second Edition) — Physics, technology and applications</t>
  </si>
  <si>
    <t>Khanna, V K</t>
  </si>
  <si>
    <t>978-0-7503-5070-9</t>
  </si>
  <si>
    <t>978-0-7503-5072-3</t>
  </si>
  <si>
    <t>https://iopscience.iop.org/book/mono/978-0-7503-5072-3</t>
  </si>
  <si>
    <t>ToF LiDAR for Autonomous Driving</t>
  </si>
  <si>
    <t>Wei, W</t>
  </si>
  <si>
    <t>978-0-7503-3721-2</t>
  </si>
  <si>
    <t>978-0-7503-3723-6</t>
  </si>
  <si>
    <t>https://iopscience.iop.org/book/mono/978-0-7503-3723-6</t>
  </si>
  <si>
    <t>AI and Ethics — A computational perspective</t>
  </si>
  <si>
    <t>Mukherjee, A</t>
  </si>
  <si>
    <t>978-0-7503-6112-5</t>
  </si>
  <si>
    <t>978-0-7503-6116-3</t>
  </si>
  <si>
    <t>Mathematics and computation</t>
  </si>
  <si>
    <t>https://iopscience.iop.org/book/mono/978-0-7503-6116-3</t>
  </si>
  <si>
    <t>Analytical Techniques for Biomedical Nanotechnology</t>
  </si>
  <si>
    <t>Kaushik, A</t>
  </si>
  <si>
    <t>Aug-23</t>
  </si>
  <si>
    <t>978-0-7503-3377-1</t>
  </si>
  <si>
    <t>978-0-7503-3379-5</t>
  </si>
  <si>
    <t>https://iopscience.iop.org/book/edit/978-0-7503-3379-5</t>
  </si>
  <si>
    <t>Affective Computing in Healthcare — Applications based on biosignals and artificial intelligence</t>
  </si>
  <si>
    <t>Murugappan, M</t>
  </si>
  <si>
    <t>978-0-7503-5180-5</t>
  </si>
  <si>
    <t>978-0-7503-5182-9</t>
  </si>
  <si>
    <t>https://iopscience.iop.org/book/edit/978-0-7503-5182-9</t>
  </si>
  <si>
    <t>Electrostatics — Formalism of the electrostatic field in vacuum and matter</t>
  </si>
  <si>
    <t>Antohe, t</t>
  </si>
  <si>
    <t>978-0-7503-5857-6</t>
  </si>
  <si>
    <t>978-0-7503-5859-0</t>
  </si>
  <si>
    <t>https://iopscience.iop.org/book/mono/978-0-7503-5859-0</t>
  </si>
  <si>
    <t>Effective Teaching in Large STEM Classes</t>
  </si>
  <si>
    <t>978-0-7503-5228-4</t>
  </si>
  <si>
    <t>978-0-7503-5231-4</t>
  </si>
  <si>
    <t>https://iopscience.iop.org/book/edit/978-0-7503-5231-4</t>
  </si>
  <si>
    <t>Functionally Graded Structures — Modelling and computation of static and dynamical problems</t>
  </si>
  <si>
    <t>Chakraverty, S</t>
  </si>
  <si>
    <t>978-0-7503-5299-4</t>
  </si>
  <si>
    <t>978-0-7503-5301-4</t>
  </si>
  <si>
    <t>https://iopscience.iop.org/book/edit/978-0-7503-5301-4</t>
  </si>
  <si>
    <t>Nuclear Dynamics in Strong Laser Fields</t>
  </si>
  <si>
    <t>Mişicu, e</t>
  </si>
  <si>
    <t>978-0-7503-3197-5</t>
  </si>
  <si>
    <t>978-0-7503-3199-9</t>
  </si>
  <si>
    <t>Particle and nuclear physics</t>
  </si>
  <si>
    <t>https://iopscience.iop.org/book/mono/978-0-7503-3199-9</t>
  </si>
  <si>
    <t>Molecularly Imprinted Polymers for Environmental Monitoring — Fundamentals and applications</t>
  </si>
  <si>
    <t>978-0-7503-4960-4</t>
  </si>
  <si>
    <t>978-0-7503-4962-8</t>
  </si>
  <si>
    <t>https://iopscience.iop.org/book/edit/978-0-7503-4962-8</t>
  </si>
  <si>
    <t>Optical Sensors — An introduction with lab demonstrations</t>
  </si>
  <si>
    <t>Argueta-Diaz, V</t>
  </si>
  <si>
    <t>978-0-7503-4874-4</t>
  </si>
  <si>
    <t>978-0-7503-4876-8</t>
  </si>
  <si>
    <t>https://iopscience.iop.org/book/mono/978-0-7503-4876-8</t>
  </si>
  <si>
    <t>Advanced Signal Processing for Industry 4.0, Volume 2 — Security issues, management and future opportunities</t>
  </si>
  <si>
    <t>978-0-7503-5656-5</t>
  </si>
  <si>
    <t>978-0-7503-5658-9</t>
  </si>
  <si>
    <t>https://iopscience.iop.org/book/edit/978-0-7503-5658-9</t>
  </si>
  <si>
    <t>Computing Research Survival Manual — A practical  handbook for beginners</t>
  </si>
  <si>
    <t>Chiroma, H</t>
  </si>
  <si>
    <t>978-0-7503-5015-0</t>
  </si>
  <si>
    <t>978-0-7503-5017-4</t>
  </si>
  <si>
    <t>https://iopscience.iop.org/book/mono/978-0-7503-5017-4</t>
  </si>
  <si>
    <t>Foundations of Chemical Kinetics — A hands-on approach</t>
  </si>
  <si>
    <t>Roussel, M R</t>
  </si>
  <si>
    <t>978-0-7503-5319-9</t>
  </si>
  <si>
    <t>978-0-7503-5321-2</t>
  </si>
  <si>
    <t>Atomic and molecular physics</t>
  </si>
  <si>
    <t>https://iopscience.iop.org/book/mono/978-0-7503-5321-2</t>
  </si>
  <si>
    <t>Cold Atmospheric Plasma-based Cancer Therapy (Second Edition)</t>
  </si>
  <si>
    <t>Keidar, M</t>
  </si>
  <si>
    <t>Sep-23</t>
  </si>
  <si>
    <t>978-0-7503-5535-3</t>
  </si>
  <si>
    <t>978-0-7503-5537-7</t>
  </si>
  <si>
    <t>https://iopscience.iop.org/book/mono/978-0-7503-5537-7</t>
  </si>
  <si>
    <t>Electrochemical Capacitors</t>
  </si>
  <si>
    <t>Ma, J</t>
  </si>
  <si>
    <t>978-0-7503-5040-2</t>
  </si>
  <si>
    <t>978-0-7503-5042-6</t>
  </si>
  <si>
    <t>https://iopscience.iop.org/book/edit/978-0-7503-5042-6</t>
  </si>
  <si>
    <t>Oral Diagnostics Tools and Techniques — A Physicist’s Approach</t>
  </si>
  <si>
    <t>978-0-7503-5314-4</t>
  </si>
  <si>
    <t>978-0-7503-5316-8</t>
  </si>
  <si>
    <t>https://iopscience.iop.org/book/edit/978-0-7503-5316-8</t>
  </si>
  <si>
    <t>Reconfigurable Antennas — Trends and applications</t>
  </si>
  <si>
    <t>Choudhury, S</t>
  </si>
  <si>
    <t>978-0-7503-5455-4</t>
  </si>
  <si>
    <t>978-0-7503-5457-8</t>
  </si>
  <si>
    <t>https://iopscience.iop.org/book/mono/978-0-7503-5457-8</t>
  </si>
  <si>
    <t>Sustainable Nanomaterials for Energy Applications</t>
  </si>
  <si>
    <t>Cremades, A</t>
  </si>
  <si>
    <t>978-0-7503-3529-4</t>
  </si>
  <si>
    <t>978-0-7503-3531-7</t>
  </si>
  <si>
    <t>https://iopscience.iop.org/book/edit/978-0-7503-3531-7</t>
  </si>
  <si>
    <t>Strongly Interacting Quantum Systems, Volume 1 — Few-body physics</t>
  </si>
  <si>
    <t>Valiente, M</t>
  </si>
  <si>
    <t>978-0-7503-3085-5</t>
  </si>
  <si>
    <t>978-0-7503-3087-9</t>
  </si>
  <si>
    <t>https://iopscience.iop.org/book/mono/978-0-7503-3087-9</t>
  </si>
  <si>
    <t>Adsorption Applications for Environmental Sustainability</t>
  </si>
  <si>
    <t>Ukhurebor, K E</t>
  </si>
  <si>
    <t>978-0-7503-5596-4</t>
  </si>
  <si>
    <t>978-0-7503-5598-8</t>
  </si>
  <si>
    <t>https://iopscience.iop.org/book/edit/978-0-7503-5598-8</t>
  </si>
  <si>
    <t>Blockchain with Artificial Intelligence for Healthcare — A synergistic approach</t>
  </si>
  <si>
    <t>Malviya, R</t>
  </si>
  <si>
    <t>978-0-7503-5837-8</t>
  </si>
  <si>
    <t>978-0-7503-5839-2</t>
  </si>
  <si>
    <t>https://iopscience.iop.org/book/mono/978-0-7503-5839-2</t>
  </si>
  <si>
    <t>Materials Technology for the Energy and Environmental Nexus, Volume 1</t>
  </si>
  <si>
    <t>Mangalaraja, R V</t>
  </si>
  <si>
    <t>978-0-7503-5722-7</t>
  </si>
  <si>
    <t>978-0-7503-5724-1</t>
  </si>
  <si>
    <t>https://iopscience.iop.org/book/edit/978-0-7503-5724-1</t>
  </si>
  <si>
    <t>Atomic and Molecular Physics (Second Edition) — A primer</t>
  </si>
  <si>
    <t>Colombo, L</t>
  </si>
  <si>
    <t>Oct-23</t>
  </si>
  <si>
    <t>978-0-7503-5732-6</t>
  </si>
  <si>
    <t>978-0-7503-5734-0</t>
  </si>
  <si>
    <t>https://iopscience.iop.org/book/mono/978-0-7503-5734-0</t>
  </si>
  <si>
    <t>Barocaloric Effects in the Solid State — Materials and methods</t>
  </si>
  <si>
    <t>Lloveras, P</t>
  </si>
  <si>
    <t>978-0-7503-4688-7</t>
  </si>
  <si>
    <t>978-0-7503-4690-0</t>
  </si>
  <si>
    <t>https://iopscience.iop.org/book/edit/978-0-7503-4690-0</t>
  </si>
  <si>
    <t>Ultra-Sensitive PIN and Avalanche Photodiode Receivers</t>
  </si>
  <si>
    <t>Zimmermann, H</t>
  </si>
  <si>
    <t>978-0-7503-5435-6</t>
  </si>
  <si>
    <t>978-0-7503-5437-0</t>
  </si>
  <si>
    <t>https://iopscience.iop.org/book/mono/978-0-7503-5437-0</t>
  </si>
  <si>
    <t>Trends in Maritime Autonomous Surface Ships (MASS) Technology</t>
  </si>
  <si>
    <t>Cheng, H</t>
  </si>
  <si>
    <t>978-0-7503-3149-4</t>
  </si>
  <si>
    <t>978-0-7503-3151-7</t>
  </si>
  <si>
    <t>https://iopscience.iop.org/book/mono/978-0-7503-3151-7</t>
  </si>
  <si>
    <t>Small Particle Ring Accelerators and Paul Traps — Case studies and prospects</t>
  </si>
  <si>
    <t>Bernal, S</t>
  </si>
  <si>
    <t>978-0-7503-4889-8</t>
  </si>
  <si>
    <t>978-0-7503-4891-1</t>
  </si>
  <si>
    <t>https://iopscience.iop.org/book/mono/978-0-7503-4891-1</t>
  </si>
  <si>
    <t>Transmission, Processing, and All-Optical Routing for Ultra-High Capacity Data Center Networking (Second Edition)</t>
  </si>
  <si>
    <t>Binh, L N</t>
  </si>
  <si>
    <t>978-0-7503-5847-7</t>
  </si>
  <si>
    <t>978-0-7503-5849-1</t>
  </si>
  <si>
    <t>https://iopscience.iop.org/book/mono/978-0-7503-5849-1</t>
  </si>
  <si>
    <t>Electromechanical Machinery Theory and Performance (Second Edition) — Including photovoltaic energy conversion</t>
  </si>
  <si>
    <t>Ortmeyer, T H</t>
  </si>
  <si>
    <t>978-0-7503-6082-1</t>
  </si>
  <si>
    <t>978-0-7503-6084-5</t>
  </si>
  <si>
    <t>https://iopscience.iop.org/book/mono/978-0-7503-6084-5</t>
  </si>
  <si>
    <t>A Concise Introduction to Quantum Mechanics (Second Edition)</t>
  </si>
  <si>
    <t>Swanson, M S</t>
  </si>
  <si>
    <t>978-0-7503-5661-9</t>
  </si>
  <si>
    <t>978-0-7503-5663-3</t>
  </si>
  <si>
    <t>https://iopscience.iop.org/book/mono/978-0-7503-5663-3</t>
  </si>
  <si>
    <t>An Introduction to the Physics of Nuclei and Particles (Second Edition)</t>
  </si>
  <si>
    <t>Nov-23</t>
  </si>
  <si>
    <t>978-0-7503-6092-0</t>
  </si>
  <si>
    <t>978-0-7503-6094-4</t>
  </si>
  <si>
    <t>https://iopscience.iop.org/book/mono/978-0-7503-6094-4</t>
  </si>
  <si>
    <t>Neuromorphic Circuits — A constructive approach</t>
  </si>
  <si>
    <t>Parker, A C</t>
  </si>
  <si>
    <t>978-0-7503-5095-2</t>
  </si>
  <si>
    <t>978-0-7503-5097-6</t>
  </si>
  <si>
    <t>https://iopscience.iop.org/book/edit/978-0-7503-5097-6</t>
  </si>
  <si>
    <t>Organ Printing (Second Edition)</t>
  </si>
  <si>
    <t>Jang, J</t>
  </si>
  <si>
    <t>978-0-7503-5120-1</t>
  </si>
  <si>
    <t>978-0-7503-5122-5</t>
  </si>
  <si>
    <t>https://iopscience.iop.org/book/mono/978-0-7503-5122-5</t>
  </si>
  <si>
    <t>Innovative Quantum Computing</t>
  </si>
  <si>
    <t>Duplij, S</t>
  </si>
  <si>
    <t>978-0-7503-5279-6</t>
  </si>
  <si>
    <t>978-0-7503-5281-9</t>
  </si>
  <si>
    <t>https://iopscience.iop.org/book/mono/978-0-7503-5281-9</t>
  </si>
  <si>
    <t>Materials Technology for the Energy and Environmental Nexus, Volume 2</t>
  </si>
  <si>
    <t>978-0-7503-5727-2</t>
  </si>
  <si>
    <t>978-0-7503-5729-6</t>
  </si>
  <si>
    <t>https://iopscience.iop.org/book/edit/978-0-7503-5729-6</t>
  </si>
  <si>
    <t>Phytochemicals as an Epigenetic Modifier in Cancer Prevention</t>
  </si>
  <si>
    <t>978-0-7503-5250-5</t>
  </si>
  <si>
    <t>978-0-7503-5252-9</t>
  </si>
  <si>
    <t>https://iopscience.iop.org/book/edit/978-0-7503-5252-9</t>
  </si>
  <si>
    <t>Machine Learning For Physicists — A hands-on approach</t>
  </si>
  <si>
    <t>Raeisi, S</t>
  </si>
  <si>
    <t>978-0-7503-4955-0</t>
  </si>
  <si>
    <t>978-0-7503-4957-4</t>
  </si>
  <si>
    <t>https://iopscience.iop.org/book/mono/978-0-7503-4957-4</t>
  </si>
  <si>
    <t>Physics of Cancer, Volume 4 (Second Edition) — Mechanical characterization of cells</t>
  </si>
  <si>
    <t>Mierke, C T</t>
  </si>
  <si>
    <t>978-0-7503-4001-4</t>
  </si>
  <si>
    <t>978-0-7503-4003-8</t>
  </si>
  <si>
    <t>https://iopscience.iop.org/book/mono/978-0-7503-4003-8</t>
  </si>
  <si>
    <t>Quantum Transport in Semiconductor Devices — Simulation using particles</t>
  </si>
  <si>
    <t>Ferry, D K</t>
  </si>
  <si>
    <t>978-0-7503-5234-5</t>
  </si>
  <si>
    <t>978-0-7503-5237-6</t>
  </si>
  <si>
    <t>https://iopscience.iop.org/book/mono/978-0-7503-5237-6</t>
  </si>
  <si>
    <t>Graphene-Based Sensors</t>
  </si>
  <si>
    <t>Manjunatha, J G</t>
  </si>
  <si>
    <t>978-0-7503-5576-6</t>
  </si>
  <si>
    <t>978-0-7503-5578-0</t>
  </si>
  <si>
    <t>https://iopscience.iop.org/book/edit/978-0-7503-5578-0</t>
  </si>
  <si>
    <t>Resonant Tunneling Diode Photonics Devices and Applications (Second Edition)</t>
  </si>
  <si>
    <t>Ironside, C</t>
  </si>
  <si>
    <t>Dec-23</t>
  </si>
  <si>
    <t>978-0-7503-5712-8</t>
  </si>
  <si>
    <t>978-0-7503-5714-2</t>
  </si>
  <si>
    <t>https://iopscience.iop.org/book/mono/978-0-7503-5714-2</t>
  </si>
  <si>
    <t>Multimodality Imaging, Volume 2 — Heart, lungs and peripheral organs</t>
  </si>
  <si>
    <t>Biswas, P M</t>
  </si>
  <si>
    <t>978-0-7503-2350-5</t>
  </si>
  <si>
    <t>978-0-7503-2352-9</t>
  </si>
  <si>
    <t>https://iopscience.iop.org/book/edit/978-0-7503-2352-9</t>
  </si>
  <si>
    <t>Fundamentals of Modern Physics — Unveiling the mysteries</t>
  </si>
  <si>
    <t>Kajita, M</t>
  </si>
  <si>
    <t>978-0-7503-6237-5</t>
  </si>
  <si>
    <t>978-0-7503-6239-9</t>
  </si>
  <si>
    <t>https://iopscience.iop.org/book/mono/978-0-7503-6239-9</t>
  </si>
  <si>
    <t>3D  Printing in Radiation Therapy</t>
  </si>
  <si>
    <t>Kairn, T</t>
  </si>
  <si>
    <t>978-0-7503-3905-6</t>
  </si>
  <si>
    <t>978-0-7503-3907-0</t>
  </si>
  <si>
    <t>https://iopscience.iop.org/book/edit/978-0-7503-3907-0</t>
  </si>
  <si>
    <t>Aptasensors for Point-of-Care  Diagnostics of Cancer — From lab to clinics</t>
  </si>
  <si>
    <t>Parihar, A</t>
  </si>
  <si>
    <t>978-0-7503-5010-5</t>
  </si>
  <si>
    <t>978-0-7503-5012-9</t>
  </si>
  <si>
    <t>https://iopscience.iop.org/book/edit/978-0-7503-5012-9</t>
  </si>
  <si>
    <t>Big Science in the 21st Century — Economic and societal impacts</t>
  </si>
  <si>
    <t>Charitos, P</t>
  </si>
  <si>
    <t>978-0-7503-3629-1</t>
  </si>
  <si>
    <t>978-0-7503-3631-4</t>
  </si>
  <si>
    <t>https://iopscience.iop.org/book/edit/978-0-7503-3631-4</t>
  </si>
  <si>
    <t>Blockchain-based Peer-to-Peer Transactions in Energy Systems</t>
  </si>
  <si>
    <t>Nwulu, N</t>
  </si>
  <si>
    <t>978-0-7503-6293-1</t>
  </si>
  <si>
    <t>978-0-7503-6295-5</t>
  </si>
  <si>
    <t>https://iopscience.iop.org/book/mono/978-0-7503-6295-5</t>
  </si>
  <si>
    <t>Nanoelectronics — Physics, technology and applications</t>
  </si>
  <si>
    <t>Parekh, R</t>
  </si>
  <si>
    <t>978-0-7503-4809-6</t>
  </si>
  <si>
    <t>978-0-7503-4811-9</t>
  </si>
  <si>
    <t>https://iopscience.iop.org/book/mono/978-0-7503-4811-9</t>
  </si>
  <si>
    <t>Surface Science and Synchrotron Radiation</t>
  </si>
  <si>
    <t>Woodruff, P</t>
  </si>
  <si>
    <t>978-0-7503-3845-5</t>
  </si>
  <si>
    <t>978-0-7503-3847-9</t>
  </si>
  <si>
    <t>https://iopscience.iop.org/book/mono/978-0-7503-3847-9</t>
  </si>
  <si>
    <t>The Mössbauer Effect (Second Edition)</t>
  </si>
  <si>
    <t>978-0-7503-6037-1</t>
  </si>
  <si>
    <t>978-0-7503-6039-5</t>
  </si>
  <si>
    <t>https://iopscience.iop.org/book/mono/978-0-7503-6039-5</t>
  </si>
  <si>
    <t>Crystalline Solid State Physics — An interactive guide</t>
  </si>
  <si>
    <t>Leek, M L</t>
  </si>
  <si>
    <t>978-0-7503-5215-4</t>
  </si>
  <si>
    <t>978-0-7503-5217-8</t>
  </si>
  <si>
    <t>https://iopscience.iop.org/book/mono/978-0-7503-5217-8</t>
  </si>
  <si>
    <t>Nuclear Data — A collective motion view</t>
  </si>
  <si>
    <t>Jenkins, D</t>
  </si>
  <si>
    <t>978-0-7503-5641-1</t>
  </si>
  <si>
    <t>978-0-7503-5643-5</t>
  </si>
  <si>
    <t>https://iopscience.iop.org/book/mono/978-0-7503-5643-5</t>
  </si>
  <si>
    <t>Physics of Cancer, Volume 5 (Second Edition) — Magnetics- and laser-based biophysical techniques to combat cancer</t>
  </si>
  <si>
    <t>978-0-7503-6272-6</t>
  </si>
  <si>
    <t>978-0-7503-6274-0</t>
  </si>
  <si>
    <t>https://iopscience.iop.org/book/mono/978-0-7503-6274-0</t>
  </si>
  <si>
    <t>Quality Assurance for Scientists and Engineers — A practical guide</t>
  </si>
  <si>
    <t>Judge, S M</t>
  </si>
  <si>
    <t>978-0-7503-5105-8</t>
  </si>
  <si>
    <t>978-0-7503-5107-2</t>
  </si>
  <si>
    <t>https://iopscience.iop.org/book/mono/978-0-7503-5107-2</t>
  </si>
  <si>
    <t>Impurity Transport in Magnetically Confined Plasmas</t>
  </si>
  <si>
    <t>Ida, K</t>
  </si>
  <si>
    <t>978-0-7503-1449-7</t>
  </si>
  <si>
    <t>978-0-7503-1451-0</t>
  </si>
  <si>
    <t>https://iopscience.iop.org/book/mono/978-0-7503-1451-0</t>
  </si>
  <si>
    <t>An Introduction to District Heating and Cooling — Low carbon energy for buildings</t>
  </si>
  <si>
    <t>Woods, P</t>
  </si>
  <si>
    <t>978-0-7503-5284-0</t>
  </si>
  <si>
    <t>978-0-7503-5286-4</t>
  </si>
  <si>
    <t>https://iopscience.iop.org/book/mono/978-0-7503-5286-4</t>
  </si>
  <si>
    <t>Non-equilibrium Hydromagnetic Dynamos</t>
  </si>
  <si>
    <t>Mizerski, K A</t>
  </si>
  <si>
    <t>978-0-7503-6358-7</t>
  </si>
  <si>
    <t>978-0-7503-6362-4</t>
  </si>
  <si>
    <t>https://iopscience.iop.org/book/mono/978-0-7503-6362-4</t>
  </si>
  <si>
    <t>Biometric Presentation Attack Detection — Towards securing biometric authentication systems</t>
  </si>
  <si>
    <t>Chatterjee, A</t>
  </si>
  <si>
    <t>978-0-7503-5200-0</t>
  </si>
  <si>
    <t>978-0-7503-5202-4</t>
  </si>
  <si>
    <t>https://iopscience.iop.org/book/mono/978-0-7503-5202-4</t>
  </si>
  <si>
    <t>Machine Learning, Medical AI and Robotics — Translating theory into the clinic</t>
  </si>
  <si>
    <t>Vardhanabhuti, V</t>
  </si>
  <si>
    <t>978-0-7503-4635-1</t>
  </si>
  <si>
    <t>978-0-7503-4637-5</t>
  </si>
  <si>
    <t>https://iopscience.iop.org/book/edit/978-0-7503-4637-5</t>
  </si>
  <si>
    <t>Optical Forces on Atoms</t>
  </si>
  <si>
    <t>Saif, F</t>
  </si>
  <si>
    <t>978-0-7503-2306-2</t>
  </si>
  <si>
    <t>978-0-7503-2308-6</t>
  </si>
  <si>
    <t>https://iopscience.iop.org/book/mono/978-0-7503-2308-6</t>
  </si>
  <si>
    <t>Optimisation of Renewable Energy Powered Desalination Systems — A sustainable techno-economic and environmental consideration</t>
  </si>
  <si>
    <t>Okampo, E J</t>
  </si>
  <si>
    <t>978-0-7503-6152-1</t>
  </si>
  <si>
    <t>978-0-7503-6154-5</t>
  </si>
  <si>
    <t>https://iopscience.iop.org/book/mono/978-0-7503-6154-5</t>
  </si>
  <si>
    <t>Advanced Metamaterials for Engineers</t>
  </si>
  <si>
    <t>Wang, L</t>
  </si>
  <si>
    <t>978-0-7503-5752-4</t>
  </si>
  <si>
    <t>978-0-7503-5754-8</t>
  </si>
  <si>
    <t>https://iopscience.iop.org/book/edit/978-0-7503-5754-8</t>
  </si>
  <si>
    <t>Advances in Flexible and Printed Electronics — Materials, fabrication, and applications</t>
  </si>
  <si>
    <t>Dhanabalan, S S</t>
  </si>
  <si>
    <t>978-0-7503-5490-5</t>
  </si>
  <si>
    <t>978-0-7503-5492-9</t>
  </si>
  <si>
    <t>https://iopscience.iop.org/book/edit/978-0-7503-5492-9</t>
  </si>
  <si>
    <t>Fourier Transform and Its Applications Using Microsoft EXCEL® (Second Edition)</t>
  </si>
  <si>
    <t>Cho, S</t>
  </si>
  <si>
    <t>978-0-7503-6042-5</t>
  </si>
  <si>
    <t>978-0-7503-6044-9</t>
  </si>
  <si>
    <t>https://iopscience.iop.org/book/mono/978-0-7503-6044-9</t>
  </si>
  <si>
    <t>Laser–Plasma Accelerators and Radiation Sources</t>
  </si>
  <si>
    <t>Kim, H T</t>
  </si>
  <si>
    <t>978-0-7503-2701-5</t>
  </si>
  <si>
    <t>978-0-7503-2703-9</t>
  </si>
  <si>
    <t>https://iopscience.iop.org/book/mono/978-0-7503-2703-9</t>
  </si>
  <si>
    <t>Photo Acoustic and Optical Coherence Tomography Imaging, Volume 1 — Diabetic retinopathy</t>
  </si>
  <si>
    <t>El-Baz, A</t>
  </si>
  <si>
    <t>978-0-7503-2050-4</t>
  </si>
  <si>
    <t>978-0-7503-2052-8</t>
  </si>
  <si>
    <t>https://iopscience.iop.org/book/edit/978-0-7503-2052-8</t>
  </si>
  <si>
    <t>Quantum Metrology with  Photoelectrons, Volume 3 — Analysis  methodologies</t>
  </si>
  <si>
    <t>Hockett, P</t>
  </si>
  <si>
    <t>978-0-7503-5020-4</t>
  </si>
  <si>
    <t>978-0-7503-5022-8</t>
  </si>
  <si>
    <t>https://iopscience.iop.org/book/mono/978-0-7503-5022-8</t>
  </si>
  <si>
    <t>An Interactive Guide to Quantum Optics</t>
  </si>
  <si>
    <t>Šibalić, N</t>
  </si>
  <si>
    <t>Jan-24</t>
  </si>
  <si>
    <t>978-0-7503-2626-1</t>
  </si>
  <si>
    <t>978-0-7503-2628-5</t>
  </si>
  <si>
    <t>https://iopscience.iop.org/book/mono/978-0-7503-2628-5</t>
  </si>
  <si>
    <t>Advances in Drug Delivery Systems for Healthcare — From concept to clinic</t>
  </si>
  <si>
    <t>Mehta, P P</t>
  </si>
  <si>
    <t>978-0-7503-5611-4</t>
  </si>
  <si>
    <t>978-0-7503-5613-8</t>
  </si>
  <si>
    <t>https://iopscience.iop.org/book/edit/978-0-7503-5613-8</t>
  </si>
  <si>
    <t>Singularities in Physics and Engineering (Second Edition)</t>
  </si>
  <si>
    <t>Senthilkumaran, P</t>
  </si>
  <si>
    <t>978-0-7503-4980-2</t>
  </si>
  <si>
    <t>978-0-7503-4982-6</t>
  </si>
  <si>
    <t>https://iopscience.iop.org/book/mono/978-0-7503-4982-6</t>
  </si>
  <si>
    <t>Rare-earth-free Ferrimagnetic  Mn4N Spintronics</t>
  </si>
  <si>
    <t>Suemasu, T</t>
  </si>
  <si>
    <t>Feb-24</t>
  </si>
  <si>
    <t>978-0-7503-5475-2</t>
  </si>
  <si>
    <t>978-0-7503-5477-6</t>
  </si>
  <si>
    <t>https://iopscience.iop.org/book/mono/978-0-7503-5477-6</t>
  </si>
  <si>
    <t>Electrical Impedance Tomography for Tactile Imaging — A primer for experimentalists</t>
  </si>
  <si>
    <t>Smela, E</t>
  </si>
  <si>
    <t>978-0-7503-5400-4</t>
  </si>
  <si>
    <t>978-0-7503-5402-8</t>
  </si>
  <si>
    <t>https://iopscience.iop.org/book/mono/978-0-7503-5402-8</t>
  </si>
  <si>
    <t>Data Analytics for Intelligent Systems — Techniques and solutions</t>
  </si>
  <si>
    <t>Taran, S</t>
  </si>
  <si>
    <t>978-0-7503-5415-8</t>
  </si>
  <si>
    <t>978-0-7503-5417-2</t>
  </si>
  <si>
    <t>https://iopscience.iop.org/book/edit/978-0-7503-5417-2</t>
  </si>
  <si>
    <t>Studies in Theoretical Physics, Volume 2 — Advanced mathematical methods</t>
  </si>
  <si>
    <t>Erenso, D</t>
  </si>
  <si>
    <t>978-0-7503-4859-1</t>
  </si>
  <si>
    <t>978-0-7503-4861-4</t>
  </si>
  <si>
    <t>https://iopscience.iop.org/book/mono/978-0-7503-4861-4</t>
  </si>
  <si>
    <t>Advances in Spectroscopic Analysis of Food and Drink</t>
  </si>
  <si>
    <t>978-0-7503-5571-1</t>
  </si>
  <si>
    <t>978-0-7503-5573-5</t>
  </si>
  <si>
    <t>https://iopscience.iop.org/book/edit/978-0-7503-5573-5</t>
  </si>
  <si>
    <t>Biomaterials — Innovation for world healthcare</t>
  </si>
  <si>
    <t>Edirisinghe, M</t>
  </si>
  <si>
    <t>978-0-7503-5185-0</t>
  </si>
  <si>
    <t>978-0-7503-5187-4</t>
  </si>
  <si>
    <t>https://iopscience.iop.org/book/mono/978-0-7503-5187-4</t>
  </si>
  <si>
    <t>Modern Classical Optical System Design — Fundamentals, techniques, tips, and tricks</t>
  </si>
  <si>
    <t>Siew, R</t>
  </si>
  <si>
    <t>978-0-7503-6057-9</t>
  </si>
  <si>
    <t>978-0-7503-6059-3</t>
  </si>
  <si>
    <t>https://iopscience.iop.org/book/mono/978-0-7503-6059-3</t>
  </si>
  <si>
    <t>Engineered 2D Materials for Electrocatalysis Applications</t>
  </si>
  <si>
    <t>Rout, C S</t>
  </si>
  <si>
    <t>978-0-7503-5717-3</t>
  </si>
  <si>
    <t>978-0-7503-5719-7</t>
  </si>
  <si>
    <t>https://iopscience.iop.org/book/edit/978-0-7503-5719-7</t>
  </si>
  <si>
    <t>Resonant Network Antennas for Radio-Frequency Plasma Sources — Theory, technology and applications</t>
  </si>
  <si>
    <t>Guittienne, P</t>
  </si>
  <si>
    <t>978-0-7503-5294-9</t>
  </si>
  <si>
    <t>978-0-7503-5296-3</t>
  </si>
  <si>
    <t>https://iopscience.iop.org/book/mono/978-0-7503-5296-3</t>
  </si>
  <si>
    <t>Breast Cancer and Medical Imaging</t>
  </si>
  <si>
    <t>Rasheed, M E H</t>
  </si>
  <si>
    <t>Mar-24</t>
  </si>
  <si>
    <t>978-0-7503-5707-4</t>
  </si>
  <si>
    <t>978-0-7503-5709-8</t>
  </si>
  <si>
    <t>https://iopscience.iop.org/book/mono/978-0-7503-5709-8</t>
  </si>
  <si>
    <t>Signal Processing with Python — A  practical approach</t>
  </si>
  <si>
    <t>978-0-7503-5927-6</t>
  </si>
  <si>
    <t>978-0-7503-5929-0</t>
  </si>
  <si>
    <t>https://iopscience.iop.org/book/edit/978-0-7503-5929-0</t>
  </si>
  <si>
    <t>Bismuth Oxyhalides — Synthesis and photocatalytic applications</t>
  </si>
  <si>
    <t>978-0-7503-5932-0</t>
  </si>
  <si>
    <t>978-0-7503-5934-4</t>
  </si>
  <si>
    <t>https://iopscience.iop.org/book/mono/978-0-7503-5934-4</t>
  </si>
  <si>
    <t>Photocatalysts for Energy and Environmental Sustainability</t>
  </si>
  <si>
    <t>Pawade, V B</t>
  </si>
  <si>
    <t>978-0-7503-5693-0</t>
  </si>
  <si>
    <t>978-0-7503-5697-8</t>
  </si>
  <si>
    <t>https://iopscience.iop.org/book/edit/978-0-7503-5697-8</t>
  </si>
  <si>
    <t>Effective Science Communication (Third Edition) — A practical guide to surviving as a scientist</t>
  </si>
  <si>
    <t>Illingworth, S</t>
  </si>
  <si>
    <t>978-0-7503-6002-9</t>
  </si>
  <si>
    <t>978-0-7503-6004-3</t>
  </si>
  <si>
    <t>https://iopscience.iop.org/book/mono/978-0-7503-6004-3</t>
  </si>
  <si>
    <t>Phototransferred Thermoluminescence</t>
  </si>
  <si>
    <t>Chithambo, M L</t>
  </si>
  <si>
    <t>978-0-7503-3829-5</t>
  </si>
  <si>
    <t>978-0-7503-3831-8</t>
  </si>
  <si>
    <t>https://iopscience.iop.org/book/mono/978-0-7503-3831-8</t>
  </si>
  <si>
    <t>Polarization and Directional Effects in the Radiation from Plasmas</t>
  </si>
  <si>
    <t>Apr-24</t>
  </si>
  <si>
    <t>978-0-7503-6283-2</t>
  </si>
  <si>
    <t>978-0-7503-6285-6</t>
  </si>
  <si>
    <t>https://iopscience.iop.org/book/mono/978-0-7503-6285-6</t>
  </si>
  <si>
    <t>Open-Channel Microfluidics (Second Edition) — Fundamentals and applications</t>
  </si>
  <si>
    <t>Berthier, J</t>
  </si>
  <si>
    <t>978-0-7503-5505-6</t>
  </si>
  <si>
    <t>978-0-7503-5507-0</t>
  </si>
  <si>
    <t>https://iopscience.iop.org/book/mono/978-0-7503-5507-0</t>
  </si>
  <si>
    <t>Diamane — Fabrication, properties and new advances in 2D diamond</t>
  </si>
  <si>
    <t>Tiwari, S K</t>
  </si>
  <si>
    <t>978-0-7503-5937-5</t>
  </si>
  <si>
    <t>978-0-7503-5939-9</t>
  </si>
  <si>
    <t>https://iopscience.iop.org/book/edit/978-0-7503-5939-9</t>
  </si>
  <si>
    <t>The Physics of Sound and Music, Volume 1 — A complete course text (Textbook)</t>
  </si>
  <si>
    <t>Zain, S B</t>
  </si>
  <si>
    <t>978-0-7503-5210-9</t>
  </si>
  <si>
    <t>978-0-7503-5212-3</t>
  </si>
  <si>
    <t>https://iopscience.iop.org/book/mono/978-0-7503-5212-3</t>
  </si>
  <si>
    <t>The Physics of Sound and Music, Volume 2 — A complete course text (Lab manual)</t>
  </si>
  <si>
    <t>978-0-7503-6348-8</t>
  </si>
  <si>
    <t>978-0-7503-6350-1</t>
  </si>
  <si>
    <t>https://iopscience.iop.org/book/mono/978-0-7503-6350-1</t>
  </si>
  <si>
    <t>Ecological Modelling and Ecophysics (Second Edition) — Agricultural and environmental applications</t>
  </si>
  <si>
    <t>Fort, H</t>
  </si>
  <si>
    <t>978-0-7503-6157-6</t>
  </si>
  <si>
    <t>978-0-7503-6159-0</t>
  </si>
  <si>
    <t>https://iopscience.iop.org/book/mono/978-0-7503-6159-0</t>
  </si>
  <si>
    <t>Causality Rules (Second Edition) — Dispersion theory in non-elementary particle physics</t>
  </si>
  <si>
    <t>Pascalutsa, V</t>
  </si>
  <si>
    <t>978-0-7503-3429-7</t>
  </si>
  <si>
    <t>978-0-7503-3431-0</t>
  </si>
  <si>
    <t>https://iopscience.iop.org/book/mono/978-0-7503-3431-0</t>
  </si>
  <si>
    <t>Mastering Computer Vision with PyTorch and Machine Learning</t>
  </si>
  <si>
    <t>Xiao, C</t>
  </si>
  <si>
    <t>978-0-7503-6242-9</t>
  </si>
  <si>
    <t>978-0-7503-6244-3</t>
  </si>
  <si>
    <t>https://iopscience.iop.org/book/mono/978-0-7503-6244-3</t>
  </si>
  <si>
    <t>Space Radiation — Astrophysical origins, radiobiological effects and implications for space travellers</t>
  </si>
  <si>
    <t>Welsh, J S</t>
  </si>
  <si>
    <t>May-24</t>
  </si>
  <si>
    <t>978-0-7503-5440-0</t>
  </si>
  <si>
    <t>978-0-7503-5444-8</t>
  </si>
  <si>
    <t>https://iopscience.iop.org/book/mono/978-0-7503-5444-8</t>
  </si>
  <si>
    <t>The Investigative Science Learning Environment: A Guide for Teacher Preparation and Professional Development</t>
  </si>
  <si>
    <t>Etkina, E</t>
  </si>
  <si>
    <t>978-0-7503-5566-7</t>
  </si>
  <si>
    <t>978-0-7503-5568-1</t>
  </si>
  <si>
    <t>https://iopscience.iop.org/book/mono/978-0-7503-5568-1</t>
  </si>
  <si>
    <t>Integrability using the Sine-Gordon and Thirring Duality — An introductory course</t>
  </si>
  <si>
    <t>Torrielli, A</t>
  </si>
  <si>
    <t>978-0-7503-5897-2</t>
  </si>
  <si>
    <t>978-0-7503-5899-6</t>
  </si>
  <si>
    <t>https://iopscience.iop.org/book/mono/978-0-7503-5899-6</t>
  </si>
  <si>
    <t>Environmental Applications of Magnetic Sorbents</t>
  </si>
  <si>
    <t>978-0-7503-5907-8</t>
  </si>
  <si>
    <t>978-0-7503-5909-2</t>
  </si>
  <si>
    <t>https://iopscience.iop.org/book/edit/978-0-7503-5909-2</t>
  </si>
  <si>
    <t>Nuclear and Particle Physics with Cosmology, Volume 1 — Nuclear physics</t>
  </si>
  <si>
    <t>Guha, J</t>
  </si>
  <si>
    <t>978-0-7503-5025-9</t>
  </si>
  <si>
    <t>978-0-7503-5027-3</t>
  </si>
  <si>
    <t>https://iopscience.iop.org/book/mono/978-0-7503-5027-3</t>
  </si>
  <si>
    <t>Integrating Nanorobotics with Biophysics for Cancer Treatment</t>
  </si>
  <si>
    <t>978-0-7503-6017-3</t>
  </si>
  <si>
    <t>978-0-7503-6019-7</t>
  </si>
  <si>
    <t>https://iopscience.iop.org/book/mono/978-0-7503-6019-7</t>
  </si>
  <si>
    <t>Neutron Imaging — From applied materials science to industry</t>
  </si>
  <si>
    <t>Strobl, M</t>
  </si>
  <si>
    <t>978-0-7503-3493-8</t>
  </si>
  <si>
    <t>978-0-7503-3495-2</t>
  </si>
  <si>
    <t>https://iopscience.iop.org/book/edit/978-0-7503-3495-2</t>
  </si>
  <si>
    <t>Airborne Radioactive Discharges and Human and Environmental Health  Effects (Second Edition)</t>
  </si>
  <si>
    <t>Bryant, P A</t>
  </si>
  <si>
    <t>Jun-24</t>
  </si>
  <si>
    <t>978-0-7503-5867-5</t>
  </si>
  <si>
    <t>978-0-7503-5869-9</t>
  </si>
  <si>
    <t>https://iopscience.iop.org/book/mono/978-0-7503-5869-9</t>
  </si>
  <si>
    <t>Humanitarian Engineering for Global Oncology</t>
  </si>
  <si>
    <t>Ford, E</t>
  </si>
  <si>
    <t>978-0-7503-3749-6</t>
  </si>
  <si>
    <t>978-0-7503-3751-9</t>
  </si>
  <si>
    <t>https://iopscience.iop.org/book/edit/978-0-7503-3751-9</t>
  </si>
  <si>
    <t>Hydrogen — Physics and technology</t>
  </si>
  <si>
    <t>Roy, S B</t>
  </si>
  <si>
    <t>978-0-7503-5170-6</t>
  </si>
  <si>
    <t>978-0-7503-5172-0</t>
  </si>
  <si>
    <t>https://iopscience.iop.org/book/mono/978-0-7503-5172-0</t>
  </si>
  <si>
    <t>Microbial Surfactants — A sustainable class of versatile molecules</t>
  </si>
  <si>
    <t>Tripathy, D</t>
  </si>
  <si>
    <t>978-0-7503-5987-0</t>
  </si>
  <si>
    <t>978-0-7503-5989-4</t>
  </si>
  <si>
    <t>https://iopscience.iop.org/book/edit/978-0-7503-5989-4</t>
  </si>
  <si>
    <t>Piezoelectricity in Classical and Modern Systems</t>
  </si>
  <si>
    <t>Willatzen, M</t>
  </si>
  <si>
    <t>978-0-7503-5555-1</t>
  </si>
  <si>
    <t>978-0-7503-5557-5</t>
  </si>
  <si>
    <t>https://iopscience.iop.org/book/mono/978-0-7503-5557-5</t>
  </si>
  <si>
    <t>Trends in Biological Processes in Industrial Wastewater Treatment</t>
  </si>
  <si>
    <t>Shah, M</t>
  </si>
  <si>
    <t>978-0-7503-5676-3</t>
  </si>
  <si>
    <t>978-0-7503-5678-7</t>
  </si>
  <si>
    <t>https://iopscience.iop.org/book/edit/978-0-7503-5678-7</t>
  </si>
  <si>
    <t>Edge Intelligence — Deep learning-enabled edge computing</t>
  </si>
  <si>
    <t>Benedict, S</t>
  </si>
  <si>
    <t>978-0-7503-5591-9</t>
  </si>
  <si>
    <t>978-0-7503-5593-3</t>
  </si>
  <si>
    <t>https://iopscience.iop.org/book/mono/978-0-7503-5593-3</t>
  </si>
  <si>
    <t>Nonlinear Ultrasonic Guided Waves</t>
  </si>
  <si>
    <t>Lissenden, C J</t>
  </si>
  <si>
    <t>978-0-7503-4909-3</t>
  </si>
  <si>
    <t>978-0-7503-4911-6</t>
  </si>
  <si>
    <t>https://iopscience.iop.org/book/mono/978-0-7503-4911-6</t>
  </si>
  <si>
    <t>Medical and Dental Guidance Notes  (Second Edition) — A good practice guide on all aspects of ionising radiation protection in the clinical environment: IPEM Report 113</t>
  </si>
  <si>
    <t>Saunderson, J</t>
  </si>
  <si>
    <t>978-0-7503-2330-7</t>
  </si>
  <si>
    <t>978-0-7503-2332-1</t>
  </si>
  <si>
    <t>https://iopscience.iop.org/book/edit/978-0-7503-2332-1</t>
  </si>
  <si>
    <t>Imaging in Particle Therapy — Current practice and future trends</t>
  </si>
  <si>
    <t>Paganelli, C</t>
  </si>
  <si>
    <t>978-0-7503-5115-7</t>
  </si>
  <si>
    <t>978-0-7503-5117-1</t>
  </si>
  <si>
    <t>https://iopscience.iop.org/book/edit/978-0-7503-5117-1</t>
  </si>
  <si>
    <t>Organic Lasers and Organic Photonics (Second Edition)</t>
  </si>
  <si>
    <t>Duarte, F J</t>
  </si>
  <si>
    <t>978-0-7503-5545-2</t>
  </si>
  <si>
    <t>978-0-7503-5547-6</t>
  </si>
  <si>
    <t>https://iopscience.iop.org/book/edit/978-0-7503-5547-6</t>
  </si>
  <si>
    <t>Fundamentals of Industrial Instrumentation (Second Edition)</t>
  </si>
  <si>
    <t>Barua, A</t>
  </si>
  <si>
    <t>Jul-24</t>
  </si>
  <si>
    <t>978-0-7503-3753-3</t>
  </si>
  <si>
    <t>978-0-7503-3755-7</t>
  </si>
  <si>
    <t>https://iopscience.iop.org/book/mono/978-0-7503-3755-7</t>
  </si>
  <si>
    <t>Stigmatic Optics (Second Edition)</t>
  </si>
  <si>
    <t>978-0-7503-6426-3</t>
  </si>
  <si>
    <t>978-0-7503-6423-2</t>
  </si>
  <si>
    <t>https://iopscience.iop.org/book/mono/978-0-7503-6423-2</t>
  </si>
  <si>
    <t>Introduction to Pharmaceutical Biotechnology, Volume 1 (Second Edition) — Basic techniques and concepts</t>
  </si>
  <si>
    <t>Bhatia, S</t>
  </si>
  <si>
    <t>978-0-7503-5380-9</t>
  </si>
  <si>
    <t>978-0-7503-5382-3</t>
  </si>
  <si>
    <t>https://iopscience.iop.org/book/edit/978-0-7503-5382-3</t>
  </si>
  <si>
    <t>Quantitative Radiobiology for Proton Therapy</t>
  </si>
  <si>
    <t>Jones, B</t>
  </si>
  <si>
    <t>978-0-7503-6207-8</t>
  </si>
  <si>
    <t>978-0-7503-6209-2</t>
  </si>
  <si>
    <t>https://iopscience.iop.org/book/mono/978-0-7503-6209-2</t>
  </si>
  <si>
    <t>Continuous Dislocation Dynamics Made Simple</t>
  </si>
  <si>
    <t>Ngan, A</t>
  </si>
  <si>
    <t>978-0-7503-6328-0</t>
  </si>
  <si>
    <t>978-0-7503-6330-3</t>
  </si>
  <si>
    <t>https://iopscience.iop.org/book/mono/978-0-7503-6330-3</t>
  </si>
  <si>
    <t>Introduction to Metalens Optics</t>
  </si>
  <si>
    <t>Moreno, I</t>
  </si>
  <si>
    <t>978-0-7503-5782-1</t>
  </si>
  <si>
    <t>978-0-7503-5784-5</t>
  </si>
  <si>
    <t>https://iopscience.iop.org/book/mono/978-0-7503-5784-5</t>
  </si>
  <si>
    <t>Electrochemical Interfaces for the Detection of Agricultural Pollutants</t>
  </si>
  <si>
    <t>978-0-7503-5877-4</t>
  </si>
  <si>
    <t>978-0-7503-5879-8</t>
  </si>
  <si>
    <t>https://iopscience.iop.org/book/edit/978-0-7503-5879-8</t>
  </si>
  <si>
    <t>The Physics of Emergence (Second Edition)</t>
  </si>
  <si>
    <t>Bishop, R C</t>
  </si>
  <si>
    <t>978-0-7503-6363-1</t>
  </si>
  <si>
    <t>978-0-7503-6367-9</t>
  </si>
  <si>
    <t>https://iopscience.iop.org/book/mono/978-0-7503-6367-9</t>
  </si>
  <si>
    <t>A Practical Handbook on Measurement Uncertainty — FAQs and fundamentals for metrologists</t>
  </si>
  <si>
    <t>Rishi, S</t>
  </si>
  <si>
    <t>978-0-7503-6458-4</t>
  </si>
  <si>
    <t>978-0-7503-6462-1</t>
  </si>
  <si>
    <t>https://iopscience.iop.org/book/mono/978-0-7503-6462-1</t>
  </si>
  <si>
    <t>Image Processing with Python — A practical approach</t>
  </si>
  <si>
    <t>978-0-7503-5922-1</t>
  </si>
  <si>
    <t>978-0-7503-5924-5</t>
  </si>
  <si>
    <t>https://iopscience.iop.org/book/edit/978-0-7503-5924-5</t>
  </si>
  <si>
    <t>Mechanophotonics for Organic Photonic Integrated Circuits</t>
  </si>
  <si>
    <t>Chandrasekar, R</t>
  </si>
  <si>
    <t>978-0-7503-5334-2</t>
  </si>
  <si>
    <t>978-0-7503-5336-6</t>
  </si>
  <si>
    <t>https://iopscience.iop.org/book/mono/978-0-7503-5336-6</t>
  </si>
  <si>
    <t>Quantum Mechanics in the Single-Photon Laboratory (Second Edition)</t>
  </si>
  <si>
    <t>Anwar, M S</t>
  </si>
  <si>
    <t>Aug-24</t>
  </si>
  <si>
    <t>978-0-7503-6313-6</t>
  </si>
  <si>
    <t>978-0-7503-6315-0</t>
  </si>
  <si>
    <t>https://iopscience.iop.org/book/mono/978-0-7503-6315-0</t>
  </si>
  <si>
    <t>Nanobiotechnology and Artificial Intelligence in Gastrointestinal Diseases</t>
  </si>
  <si>
    <t>Chaturvedi, V K</t>
  </si>
  <si>
    <t>978-0-7503-6132-3</t>
  </si>
  <si>
    <t>978-0-7503-6134-7</t>
  </si>
  <si>
    <t>https://iopscience.iop.org/book/edit/978-0-7503-6134-7</t>
  </si>
  <si>
    <t>Recent Advances in Materials for Energy Harvesting and Storage</t>
  </si>
  <si>
    <t>Pillai, S C</t>
  </si>
  <si>
    <t>978-0-7503-5747-0</t>
  </si>
  <si>
    <t>978-0-7503-5749-4</t>
  </si>
  <si>
    <t>https://iopscience.iop.org/book/edit/978-0-7503-5749-4</t>
  </si>
  <si>
    <t>Introduction to Pharmaceutical Biotechnology, Volume 3 (Second Edition) — Animal tissue culture and biopharmaceuticals</t>
  </si>
  <si>
    <t>978-0-7503-5390-8</t>
  </si>
  <si>
    <t>978-0-7503-5392-2</t>
  </si>
  <si>
    <t>https://iopscience.iop.org/book/edit/978-0-7503-5392-2</t>
  </si>
  <si>
    <t>Backscattering Sources, Volume 1 — Theoretical framework and Thomson backscattering sources</t>
  </si>
  <si>
    <t>Curcio, A</t>
  </si>
  <si>
    <t>978-0-7503-5972-6</t>
  </si>
  <si>
    <t>978-0-7503-5974-0</t>
  </si>
  <si>
    <t>https://iopscience.iop.org/book/mono/978-0-7503-5974-0</t>
  </si>
  <si>
    <t>Biopolymer Networks — Design, dynamics and discovery</t>
  </si>
  <si>
    <t>Robertson-Anderson, R M</t>
  </si>
  <si>
    <t>978-0-7503-5035-8</t>
  </si>
  <si>
    <t>978-0-7503-5037-2</t>
  </si>
  <si>
    <t>https://iopscience.iop.org/book/mono/978-0-7503-5037-2</t>
  </si>
  <si>
    <t>Cryogenic Technologies at the European Spallation Source — A big science case study</t>
  </si>
  <si>
    <t>Weisend II, J</t>
  </si>
  <si>
    <t>978-0-7503-3221-7</t>
  </si>
  <si>
    <t>978-0-7503-3223-1</t>
  </si>
  <si>
    <t>https://iopscience.iop.org/book/edit/978-0-7503-3223-1</t>
  </si>
  <si>
    <t>Women and Physics (Second Edition)</t>
  </si>
  <si>
    <t>McCullough, L</t>
  </si>
  <si>
    <t>Sep-24</t>
  </si>
  <si>
    <t>978-0-7503-6433-1</t>
  </si>
  <si>
    <t>978-0-7503-6435-5</t>
  </si>
  <si>
    <t>https://iopscience.iop.org/book/mono/978-0-7503-6435-5</t>
  </si>
  <si>
    <t>Concepts and Applications of Nonlinear Terahertz Spectroscopy (Second Edition)</t>
  </si>
  <si>
    <t>Elsaesser, T</t>
  </si>
  <si>
    <t>978-0-7503-6488-1</t>
  </si>
  <si>
    <t>978-0-7503-6492-8</t>
  </si>
  <si>
    <t>https://iopscience.iop.org/book/mono/978-0-7503-6492-8</t>
  </si>
  <si>
    <t>Quantum Walks, Limits, and Transport Equations</t>
  </si>
  <si>
    <t>Di Molfetta, G</t>
  </si>
  <si>
    <t>978-0-7503-5742-5</t>
  </si>
  <si>
    <t>978-0-7503-5744-9</t>
  </si>
  <si>
    <t>https://iopscience.iop.org/book/mono/978-0-7503-5744-9</t>
  </si>
  <si>
    <t>Introduction to Pharmaceutical Biotechnology, Volume 2 (Second Edition) — Enzymes, proteins and bioinformatics</t>
  </si>
  <si>
    <t>978-0-7503-5385-4</t>
  </si>
  <si>
    <t>978-0-7503-5387-8</t>
  </si>
  <si>
    <t>https://iopscience.iop.org/book/mono/978-0-7503-5387-8</t>
  </si>
  <si>
    <t>The Jaynes-Cummings Model and its Descendants (Second Edition) — Modern research directions</t>
  </si>
  <si>
    <t>Larson, J</t>
  </si>
  <si>
    <t>978-0-7503-6448-5</t>
  </si>
  <si>
    <t>978-0-7503-6452-2</t>
  </si>
  <si>
    <t>https://iopscience.iop.org/book/mono/978-0-7503-6452-2</t>
  </si>
  <si>
    <t>Oscillations — Theory and applications in AFM</t>
  </si>
  <si>
    <t>Adeyemi Olukan, T</t>
  </si>
  <si>
    <t>978-0-7503-5807-1</t>
  </si>
  <si>
    <t>978-0-7503-5809-5</t>
  </si>
  <si>
    <t>https://iopscience.iop.org/book/mono/978-0-7503-5809-5</t>
  </si>
  <si>
    <t>Handbook of Exact Solutions to the Nonlinear Schrödinger Equations (Second Edition)</t>
  </si>
  <si>
    <t>Al Khawaja, U</t>
  </si>
  <si>
    <t>978-0-7503-5952-8</t>
  </si>
  <si>
    <t>978-0-7503-5954-2</t>
  </si>
  <si>
    <t>https://iopscience.iop.org/book/mono/978-0-7503-5954-2</t>
  </si>
  <si>
    <t>Quantum Dots — Synthesis, characterization, and optical investigations</t>
  </si>
  <si>
    <t>Al-Douri, Y</t>
  </si>
  <si>
    <t>978-0-7503-5702-9</t>
  </si>
  <si>
    <t>978-0-7503-5704-3</t>
  </si>
  <si>
    <t>https://iopscience.iop.org/book/mono/978-0-7503-5704-3</t>
  </si>
  <si>
    <t>Nuclear Data — An independent-particle motion view</t>
  </si>
  <si>
    <t>Oct-24</t>
  </si>
  <si>
    <t>978-0-7503-5646-6</t>
  </si>
  <si>
    <t>978-0-7503-5648-0</t>
  </si>
  <si>
    <t>https://iopscience.iop.org/book/mono/978-0-7503-5648-0</t>
  </si>
  <si>
    <t>Nanomaterials for Advanced Energy and Power Storage Devices</t>
  </si>
  <si>
    <t>Subramanian, K R V</t>
  </si>
  <si>
    <t>978-0-7503-4899-7</t>
  </si>
  <si>
    <t>978-0-7503-4901-7</t>
  </si>
  <si>
    <t>https://iopscience.iop.org/book/edit/978-0-7503-4901-7</t>
  </si>
  <si>
    <t>Generation IV Nuclear Reactors — Design, operation and prospects for future energy production</t>
  </si>
  <si>
    <t>978-0-7503-6067-8</t>
  </si>
  <si>
    <t>978-0-7503-6069-2</t>
  </si>
  <si>
    <t>https://iopscience.iop.org/book/mono/978-0-7503-6069-2</t>
  </si>
  <si>
    <t>Quantum Mechanics of the Diatomic Molecule (Second Edition)</t>
  </si>
  <si>
    <t>Parigger, C G</t>
  </si>
  <si>
    <t>978-0-7503-6202-3</t>
  </si>
  <si>
    <t>978-0-7503-6204-7</t>
  </si>
  <si>
    <t>https://iopscience.iop.org/book/mono/978-0-7503-6204-7</t>
  </si>
  <si>
    <t>Magnetic Resonance in Organic Electronic and Optoelectronic Devices</t>
  </si>
  <si>
    <t>Asakawa, N</t>
  </si>
  <si>
    <t>978-0-7503-5777-7</t>
  </si>
  <si>
    <t>978-0-7503-5779-1</t>
  </si>
  <si>
    <t>https://iopscience.iop.org/book/mono/978-0-7503-5779-1</t>
  </si>
  <si>
    <t>Glass-based Materials — Advances in energy, environment and health</t>
  </si>
  <si>
    <t>Kamaraj, S</t>
  </si>
  <si>
    <t>978-0-7503-5902-3</t>
  </si>
  <si>
    <t>978-0-7503-5904-7</t>
  </si>
  <si>
    <t>https://iopscience.iop.org/book/edit/978-0-7503-5904-7</t>
  </si>
  <si>
    <t>Lithium Niobate-Based Heterostructures — Synthesis, properties, and electron phenomena</t>
  </si>
  <si>
    <t>Sumets, D M</t>
  </si>
  <si>
    <t>978-0-7503-6303-7</t>
  </si>
  <si>
    <t>978-0-7503-6305-1</t>
  </si>
  <si>
    <t>https://iopscience.iop.org/book/mono/978-0-7503-6305-1</t>
  </si>
  <si>
    <t>Printing Technologies and Applications — A multidisciplinary roadmap</t>
  </si>
  <si>
    <t>Klein, S</t>
  </si>
  <si>
    <t>978-0-7503-2566-0</t>
  </si>
  <si>
    <t>978-0-7503-2568-4</t>
  </si>
  <si>
    <t>https://iopscience.iop.org/book/mono/978-0-7503-2568-4</t>
  </si>
  <si>
    <t>Composite Interfaces in Mechanical Design</t>
  </si>
  <si>
    <t>Alam, D P</t>
  </si>
  <si>
    <t>978-0-7503-5686-2</t>
  </si>
  <si>
    <t>978-0-7503-5688-6</t>
  </si>
  <si>
    <t>https://iopscience.iop.org/book/mono/978-0-7503-5688-6</t>
  </si>
  <si>
    <t>Planar Slow Wave Structure Traveling Wave Tubes — Design, fabrication and experiment</t>
  </si>
  <si>
    <t>Gong, Y</t>
  </si>
  <si>
    <t>978-0-7503-5450-9</t>
  </si>
  <si>
    <t>978-0-7503-5452-3</t>
  </si>
  <si>
    <t>https://iopscience.iop.org/book/mono/978-0-7503-5452-3</t>
  </si>
  <si>
    <t>Backscattering Sources, Volume 2 — Compton backscattering, nonlinear QED processes and calculation tools</t>
  </si>
  <si>
    <t>Nov-24</t>
  </si>
  <si>
    <t>978-0-7503-5977-1</t>
  </si>
  <si>
    <t>978-0-7503-5979-5</t>
  </si>
  <si>
    <t>https://iopscience.iop.org/book/mono/978-0-7503-5979-5</t>
  </si>
  <si>
    <t>Nuclear and Particle Physics with Cosmology, Volume 2 — Particle physics and cosmology</t>
  </si>
  <si>
    <t>978-0-7503-5030-3</t>
  </si>
  <si>
    <t>978-0-7503-5032-7</t>
  </si>
  <si>
    <t>Astronomy and astrophysics</t>
  </si>
  <si>
    <t>https://iopscience.iop.org/book/mono/978-0-7503-5032-7</t>
  </si>
  <si>
    <t>A Course on Digital Image Processing with MATLAB® (Second Edition)</t>
  </si>
  <si>
    <t>Thiruvikraman, P K</t>
  </si>
  <si>
    <t>978-0-7503-5967-2</t>
  </si>
  <si>
    <t>978-0-7503-5969-6</t>
  </si>
  <si>
    <t>https://iopscience.iop.org/book/mono/978-0-7503-5969-6</t>
  </si>
  <si>
    <t>Problems and Solutions in Rotational Mechanics</t>
  </si>
  <si>
    <t>Sharma, P K</t>
  </si>
  <si>
    <t>978-0-7503-6468-3</t>
  </si>
  <si>
    <t>978-0-7503-6472-0</t>
  </si>
  <si>
    <t>https://iopscience.iop.org/book/mono/978-0-7503-6472-0</t>
  </si>
  <si>
    <t>Ultra Poincaré Chaos and Alpha Labeling — A new approach to chaotic dynamics</t>
  </si>
  <si>
    <t>Akhmet, P M</t>
  </si>
  <si>
    <t>978-0-7503-5160-7</t>
  </si>
  <si>
    <t>978-0-7503-5162-1</t>
  </si>
  <si>
    <t>https://iopscience.iop.org/book/mono/978-0-7503-5162-1</t>
  </si>
  <si>
    <t>Advances in All-optical Communication</t>
  </si>
  <si>
    <t>978-0-7503-5621-3</t>
  </si>
  <si>
    <t>978-0-7503-5623-7</t>
  </si>
  <si>
    <t>https://iopscience.iop.org/book/edit/978-0-7503-5623-7</t>
  </si>
  <si>
    <t>Climate Change Resilience in the Urban Environment (Second Edition)</t>
  </si>
  <si>
    <t>Kershaw, D T</t>
  </si>
  <si>
    <t>978-0-7503-5260-4</t>
  </si>
  <si>
    <t>978-0-7503-5262-8</t>
  </si>
  <si>
    <t>https://iopscience.iop.org/book/mono/978-0-7503-5262-8</t>
  </si>
  <si>
    <t>Employability for PhD Students in STEM</t>
  </si>
  <si>
    <t>Yakhmi, J V</t>
  </si>
  <si>
    <t>978-0-7503-5540-7</t>
  </si>
  <si>
    <t>978-0-7503-5542-1</t>
  </si>
  <si>
    <t>https://iopscience.iop.org/book/mono/978-0-7503-5542-1</t>
  </si>
  <si>
    <t>Artificial Intelligence — A tool for effective diagnostics</t>
  </si>
  <si>
    <t>Khare, S K</t>
  </si>
  <si>
    <t>978-0-7503-5962-7</t>
  </si>
  <si>
    <t>978-0-7503-5964-1</t>
  </si>
  <si>
    <t>https://iopscience.iop.org/book/edit/978-0-7503-5964-1</t>
  </si>
  <si>
    <t>Ordered and Disordered Metamaterials — Design and applications</t>
  </si>
  <si>
    <t>Choudhury, P K</t>
  </si>
  <si>
    <t>978-0-7503-5460-8</t>
  </si>
  <si>
    <t>978-0-7503-5462-2</t>
  </si>
  <si>
    <t>https://iopscience.iop.org/book/edit/978-0-7503-5462-2</t>
  </si>
  <si>
    <t>Planar Slow-Wave Structures: Applications in Traveling-Wave Tubes</t>
  </si>
  <si>
    <t>Zhao, C</t>
  </si>
  <si>
    <t>978-0-7503-5762-3</t>
  </si>
  <si>
    <t>978-0-7503-5764-7</t>
  </si>
  <si>
    <t>https://iopscience.iop.org/book/mono/978-0-7503-5764-7</t>
  </si>
  <si>
    <t>Optical Vortices — Fundamentals and applications</t>
  </si>
  <si>
    <t>Yang, Y</t>
  </si>
  <si>
    <t>978-0-7503-5842-2</t>
  </si>
  <si>
    <t>978-0-7503-5844-6</t>
  </si>
  <si>
    <t>https://iopscience.iop.org/book/mono/978-0-7503-5844-6</t>
  </si>
  <si>
    <t>Introduction to Ray, Wave, and  Beam Optics with Applications</t>
  </si>
  <si>
    <t>Bhattacharya, S</t>
  </si>
  <si>
    <t>978-0-7503-5495-0</t>
  </si>
  <si>
    <t>978-0-7503-5497-4</t>
  </si>
  <si>
    <t>https://iopscience.iop.org/book/mono/978-0-7503-5497-4</t>
  </si>
  <si>
    <t>Low-Intensity Control of Nerve Tissue Activity</t>
  </si>
  <si>
    <t>Shneider, M N</t>
  </si>
  <si>
    <t>Dec-24</t>
  </si>
  <si>
    <t>978-0-7503-6032-6</t>
  </si>
  <si>
    <t>978-0-7503-6034-0</t>
  </si>
  <si>
    <t>https://iopscience.iop.org/book/mono/978-0-7503-6034-0</t>
  </si>
  <si>
    <t>Advances in Modelling and Analysis of Functionally Graded Micro- and Nanostructures</t>
  </si>
  <si>
    <t>Kumar Jena, S</t>
  </si>
  <si>
    <t>978-0-7503-6022-7</t>
  </si>
  <si>
    <t>978-0-7503-6024-1</t>
  </si>
  <si>
    <t>https://iopscience.iop.org/book/edit/978-0-7503-6024-1</t>
  </si>
  <si>
    <t>Theory of Electromagnetic Pulses (Second Edition)</t>
  </si>
  <si>
    <t>Lekner, J</t>
  </si>
  <si>
    <t>978-0-7503-6127-9</t>
  </si>
  <si>
    <t>978-0-7503-6129-3</t>
  </si>
  <si>
    <t>https://iopscience.iop.org/book/mono/978-0-7503-6129-3</t>
  </si>
  <si>
    <t>Introduction to Computational Physics for Undergraduates (Second Edition)</t>
  </si>
  <si>
    <t>Weber, F</t>
  </si>
  <si>
    <t>978-0-7503-6496-6</t>
  </si>
  <si>
    <t>978-0-7503-6493-5</t>
  </si>
  <si>
    <t>https://iopscience.iop.org/book/mono/978-0-7503-6493-5</t>
  </si>
  <si>
    <t>Fretting Friction and Wear at Bolted Joint Interfaces</t>
  </si>
  <si>
    <t>Li, D</t>
  </si>
  <si>
    <t>978-0-7503-6212-2</t>
  </si>
  <si>
    <t>978-0-7503-6214-6</t>
  </si>
  <si>
    <t>https://iopscience.iop.org/book/mono/978-0-7503-6214-6</t>
  </si>
  <si>
    <t>Visible Light Communications (Second Edition) — Vehicular applications</t>
  </si>
  <si>
    <t>Fernando, X</t>
  </si>
  <si>
    <t>978-0-7503-6047-0</t>
  </si>
  <si>
    <t>978-0-7503-6049-4</t>
  </si>
  <si>
    <t>https://iopscience.iop.org/book/mono/978-0-7503-6049-4</t>
  </si>
  <si>
    <t>X-ray Color Imaging — Static and dynamic x-ray fluorescence for chemical element identification</t>
  </si>
  <si>
    <t>Sakurai, K</t>
  </si>
  <si>
    <t>978-0-7503-3213-2</t>
  </si>
  <si>
    <t>978-0-7503-3215-6</t>
  </si>
  <si>
    <t>https://iopscience.iop.org/book/mono/978-0-7503-3215-6</t>
  </si>
  <si>
    <t>Green by Design — Harnessing the power of bio-based polymers at interfaces</t>
  </si>
  <si>
    <t>Zhang, K</t>
  </si>
  <si>
    <t>978-0-7503-6182-8</t>
  </si>
  <si>
    <t>978-0-7503-6184-2</t>
  </si>
  <si>
    <t>https://iopscience.iop.org/book/edit/978-0-7503-6184-2</t>
  </si>
  <si>
    <t>Real-Time Applications of Advanced Electrochemical Sensing Devices</t>
  </si>
  <si>
    <t>978-0-7503-5375-5</t>
  </si>
  <si>
    <t>978-0-7503-5377-9</t>
  </si>
  <si>
    <t>https://iopscience.iop.org/book/edit/978-0-7503-5377-9</t>
  </si>
  <si>
    <t>Skin Photoaging (Second Edition)</t>
  </si>
  <si>
    <t>Yin, R</t>
  </si>
  <si>
    <t>978-0-7503-5110-2</t>
  </si>
  <si>
    <t>978-0-7503-5112-6</t>
  </si>
  <si>
    <t>https://iopscience.iop.org/book/edit/978-0-7503-5112-6</t>
  </si>
  <si>
    <t>Special Functions in Physics and Engineering — A renewed approach with applications</t>
  </si>
  <si>
    <t>Fai, L C</t>
  </si>
  <si>
    <t>978-0-7503-6147-7</t>
  </si>
  <si>
    <t>978-0-7503-6149-1</t>
  </si>
  <si>
    <t>https://iopscience.iop.org/book/mono/978-0-7503-6149-1</t>
  </si>
  <si>
    <t>Light--Material Interactions and Applications in Optoelectronic Devices</t>
  </si>
  <si>
    <t>Chandel, A</t>
  </si>
  <si>
    <t>978-0-7503-6097-5</t>
  </si>
  <si>
    <t>978-0-7503-6099-9</t>
  </si>
  <si>
    <t>https://iopscience.iop.org/book/mono/978-0-7503-6099-9</t>
  </si>
  <si>
    <t>Orbital Angular Momentum States of Light (Second Edition) — Propagation through atmospheric turbulence</t>
  </si>
  <si>
    <t>Khare, P K</t>
  </si>
  <si>
    <t>978-0-7503-5957-3</t>
  </si>
  <si>
    <t>978-0-7503-5959-7</t>
  </si>
  <si>
    <t>https://iopscience.iop.org/book/mono/978-0-7503-5959-7</t>
  </si>
  <si>
    <t>2D Materials as Electrocatalysts</t>
  </si>
  <si>
    <t>Raza, A</t>
  </si>
  <si>
    <t>978-0-7503-5289-5</t>
  </si>
  <si>
    <t>978-0-7503-5291-8</t>
  </si>
  <si>
    <t>https://iopscience.iop.org/book/mono/978-0-7503-5291-8</t>
  </si>
  <si>
    <t>Networks on Networks (Second Edition) — Role of connectivity in physics of geobiology and geochemistry</t>
  </si>
  <si>
    <t>Hunt, A G</t>
  </si>
  <si>
    <t>978-0-7503-5696-1</t>
  </si>
  <si>
    <t>978-0-7503-5698-5</t>
  </si>
  <si>
    <t>https://iopscience.iop.org/book/mono/978-0-7503-5698-5</t>
  </si>
  <si>
    <t>3D Printed Smart Sensors and Energy Harvesting Devices — Concepts, fabrication and applications</t>
  </si>
  <si>
    <t>Goel, S</t>
  </si>
  <si>
    <t>978-0-7503-5349-6</t>
  </si>
  <si>
    <t>978-0-7503-5351-9</t>
  </si>
  <si>
    <t>https://iopscience.iop.org/book/edit/978-0-7503-5351-9</t>
  </si>
  <si>
    <t>Nano Biosensors for Non-Invasive Diagnosis of Cancer</t>
  </si>
  <si>
    <t>978-0-7503-6232-0</t>
  </si>
  <si>
    <t>978-0-7503-6234-4</t>
  </si>
  <si>
    <t>https://iopscience.iop.org/book/edit/978-0-7503-6234-4</t>
  </si>
  <si>
    <t>Ultrafast Lasers and Optics for Experimentalists (Second Edition)</t>
  </si>
  <si>
    <t>Pickering, J D</t>
  </si>
  <si>
    <t>978-0-7503-6197-2</t>
  </si>
  <si>
    <t>978-0-7503-6199-6</t>
  </si>
  <si>
    <t>https://iopscience.iop.org/book/mono/978-0-7503-6199-6</t>
  </si>
  <si>
    <t>Vibrational Excitations in Multilayer Nanostructures — Properties and manifestations</t>
  </si>
  <si>
    <t>Beril, S I</t>
  </si>
  <si>
    <t>978-0-7503-6162-0</t>
  </si>
  <si>
    <t>978-0-7503-6164-4</t>
  </si>
  <si>
    <t>https://iopscience.iop.org/book/mono/978-0-7503-6164-4</t>
  </si>
  <si>
    <t>AI-Processor Electronics — Basic technology of artificial intelligence</t>
  </si>
  <si>
    <t>Jan-25</t>
  </si>
  <si>
    <t>978-0-7503-6257-3</t>
  </si>
  <si>
    <t>978-0-7503-6259-7</t>
  </si>
  <si>
    <t>https://iopscience.iop.org/book/mono/978-0-7503-6259-7</t>
  </si>
  <si>
    <t>Electromagnetism and Special Methods for Electric Circuits Analysis</t>
  </si>
  <si>
    <t>978-0-7503-5852-1</t>
  </si>
  <si>
    <t>978-0-7503-5854-5</t>
  </si>
  <si>
    <t>https://iopscience.iop.org/book/mono/978-0-7503-5854-5</t>
  </si>
  <si>
    <t>An Introduction to Elementary Particle Phenomenology (Second Edition)</t>
  </si>
  <si>
    <t>Ratcliffe, P G</t>
  </si>
  <si>
    <t>978-0-7503-5757-9</t>
  </si>
  <si>
    <t>978-0-7503-5759-3</t>
  </si>
  <si>
    <t>https://iopscience.iop.org/book/mono/978-0-7503-5759-3</t>
  </si>
  <si>
    <t>Problems and Solutions in Many-Particle Systems</t>
  </si>
  <si>
    <t>Feb-25</t>
  </si>
  <si>
    <t>978-0-7503-6443-0</t>
  </si>
  <si>
    <t>978-0-7503-6447-8</t>
  </si>
  <si>
    <t>https://iopscience.iop.org/book/mono/978-0-7503-6447-8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</si>
</sst>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Arial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2"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opscience.iop.org/book/edit/978-0-7503-5929-0" TargetMode="External"/><Relationship Id="rId21" Type="http://schemas.openxmlformats.org/officeDocument/2006/relationships/hyperlink" Target="https://iopscience.iop.org/book/mono/978-0-7503-4016-8" TargetMode="External"/><Relationship Id="rId42" Type="http://schemas.openxmlformats.org/officeDocument/2006/relationships/hyperlink" Target="https://iopscience.iop.org/book/edit/978-0-7503-5231-4" TargetMode="External"/><Relationship Id="rId63" Type="http://schemas.openxmlformats.org/officeDocument/2006/relationships/hyperlink" Target="https://iopscience.iop.org/book/mono/978-0-7503-4891-1" TargetMode="External"/><Relationship Id="rId84" Type="http://schemas.openxmlformats.org/officeDocument/2006/relationships/hyperlink" Target="https://iopscience.iop.org/book/mono/978-0-7503-4811-9" TargetMode="External"/><Relationship Id="rId138" Type="http://schemas.openxmlformats.org/officeDocument/2006/relationships/hyperlink" Target="https://iopscience.iop.org/book/edit/978-0-7503-3751-9" TargetMode="External"/><Relationship Id="rId159" Type="http://schemas.openxmlformats.org/officeDocument/2006/relationships/hyperlink" Target="https://iopscience.iop.org/book/mono/978-0-7503-6315-0" TargetMode="External"/><Relationship Id="rId170" Type="http://schemas.openxmlformats.org/officeDocument/2006/relationships/hyperlink" Target="https://iopscience.iop.org/book/mono/978-0-7503-6452-2" TargetMode="External"/><Relationship Id="rId191" Type="http://schemas.openxmlformats.org/officeDocument/2006/relationships/hyperlink" Target="https://iopscience.iop.org/book/mono/978-0-7503-5542-1" TargetMode="External"/><Relationship Id="rId205" Type="http://schemas.openxmlformats.org/officeDocument/2006/relationships/hyperlink" Target="https://iopscience.iop.org/book/edit/978-0-7503-5377-9" TargetMode="External"/><Relationship Id="rId107" Type="http://schemas.openxmlformats.org/officeDocument/2006/relationships/hyperlink" Target="https://iopscience.iop.org/book/mono/978-0-7503-5477-6" TargetMode="External"/><Relationship Id="rId11" Type="http://schemas.openxmlformats.org/officeDocument/2006/relationships/hyperlink" Target="https://iopscience.iop.org/book/edit/978-0-7503-5346-5" TargetMode="External"/><Relationship Id="rId32" Type="http://schemas.openxmlformats.org/officeDocument/2006/relationships/hyperlink" Target="https://iopscience.iop.org/book/mono/978-0-7503-5683-1" TargetMode="External"/><Relationship Id="rId53" Type="http://schemas.openxmlformats.org/officeDocument/2006/relationships/hyperlink" Target="https://iopscience.iop.org/book/mono/978-0-7503-5457-8" TargetMode="External"/><Relationship Id="rId74" Type="http://schemas.openxmlformats.org/officeDocument/2006/relationships/hyperlink" Target="https://iopscience.iop.org/book/mono/978-0-7503-4003-8" TargetMode="External"/><Relationship Id="rId128" Type="http://schemas.openxmlformats.org/officeDocument/2006/relationships/hyperlink" Target="https://iopscience.iop.org/book/mono/978-0-7503-3431-0" TargetMode="External"/><Relationship Id="rId149" Type="http://schemas.openxmlformats.org/officeDocument/2006/relationships/hyperlink" Target="https://iopscience.iop.org/book/mono/978-0-7503-6423-2" TargetMode="External"/><Relationship Id="rId5" Type="http://schemas.openxmlformats.org/officeDocument/2006/relationships/hyperlink" Target="https://iopscience.iop.org/book/edit/978-0-7503-2009-2" TargetMode="External"/><Relationship Id="rId95" Type="http://schemas.openxmlformats.org/officeDocument/2006/relationships/hyperlink" Target="https://iopscience.iop.org/book/edit/978-0-7503-4637-5" TargetMode="External"/><Relationship Id="rId160" Type="http://schemas.openxmlformats.org/officeDocument/2006/relationships/hyperlink" Target="https://iopscience.iop.org/book/edit/978-0-7503-6134-7" TargetMode="External"/><Relationship Id="rId181" Type="http://schemas.openxmlformats.org/officeDocument/2006/relationships/hyperlink" Target="https://iopscience.iop.org/book/mono/978-0-7503-2568-4" TargetMode="External"/><Relationship Id="rId216" Type="http://schemas.openxmlformats.org/officeDocument/2006/relationships/hyperlink" Target="https://iopscience.iop.org/book/mono/978-0-7503-6259-7" TargetMode="External"/><Relationship Id="rId22" Type="http://schemas.openxmlformats.org/officeDocument/2006/relationships/hyperlink" Target="https://iopscience.iop.org/book/edit/978-0-7503-5920-7" TargetMode="External"/><Relationship Id="rId43" Type="http://schemas.openxmlformats.org/officeDocument/2006/relationships/hyperlink" Target="https://iopscience.iop.org/book/edit/978-0-7503-5301-4" TargetMode="External"/><Relationship Id="rId64" Type="http://schemas.openxmlformats.org/officeDocument/2006/relationships/hyperlink" Target="https://iopscience.iop.org/book/mono/978-0-7503-5849-1" TargetMode="External"/><Relationship Id="rId118" Type="http://schemas.openxmlformats.org/officeDocument/2006/relationships/hyperlink" Target="https://iopscience.iop.org/book/mono/978-0-7503-5934-4" TargetMode="External"/><Relationship Id="rId139" Type="http://schemas.openxmlformats.org/officeDocument/2006/relationships/hyperlink" Target="https://iopscience.iop.org/book/mono/978-0-7503-5172-0" TargetMode="External"/><Relationship Id="rId85" Type="http://schemas.openxmlformats.org/officeDocument/2006/relationships/hyperlink" Target="https://iopscience.iop.org/book/mono/978-0-7503-3847-9" TargetMode="External"/><Relationship Id="rId150" Type="http://schemas.openxmlformats.org/officeDocument/2006/relationships/hyperlink" Target="https://iopscience.iop.org/book/edit/978-0-7503-5382-3" TargetMode="External"/><Relationship Id="rId171" Type="http://schemas.openxmlformats.org/officeDocument/2006/relationships/hyperlink" Target="https://iopscience.iop.org/book/mono/978-0-7503-5809-5" TargetMode="External"/><Relationship Id="rId192" Type="http://schemas.openxmlformats.org/officeDocument/2006/relationships/hyperlink" Target="https://iopscience.iop.org/book/edit/978-0-7503-5964-1" TargetMode="External"/><Relationship Id="rId206" Type="http://schemas.openxmlformats.org/officeDocument/2006/relationships/hyperlink" Target="https://iopscience.iop.org/book/edit/978-0-7503-5112-6" TargetMode="External"/><Relationship Id="rId12" Type="http://schemas.openxmlformats.org/officeDocument/2006/relationships/hyperlink" Target="https://iopscience.iop.org/book/mono/978-0-7503-5197-3" TargetMode="External"/><Relationship Id="rId33" Type="http://schemas.openxmlformats.org/officeDocument/2006/relationships/hyperlink" Target="https://iopscience.iop.org/book/mono/978-0-7503-5002-0" TargetMode="External"/><Relationship Id="rId108" Type="http://schemas.openxmlformats.org/officeDocument/2006/relationships/hyperlink" Target="https://iopscience.iop.org/book/mono/978-0-7503-5402-8" TargetMode="External"/><Relationship Id="rId129" Type="http://schemas.openxmlformats.org/officeDocument/2006/relationships/hyperlink" Target="https://iopscience.iop.org/book/mono/978-0-7503-6244-3" TargetMode="External"/><Relationship Id="rId54" Type="http://schemas.openxmlformats.org/officeDocument/2006/relationships/hyperlink" Target="https://iopscience.iop.org/book/edit/978-0-7503-3531-7" TargetMode="External"/><Relationship Id="rId75" Type="http://schemas.openxmlformats.org/officeDocument/2006/relationships/hyperlink" Target="https://iopscience.iop.org/book/mono/978-0-7503-5237-6" TargetMode="External"/><Relationship Id="rId96" Type="http://schemas.openxmlformats.org/officeDocument/2006/relationships/hyperlink" Target="https://iopscience.iop.org/book/mono/978-0-7503-2308-6" TargetMode="External"/><Relationship Id="rId140" Type="http://schemas.openxmlformats.org/officeDocument/2006/relationships/hyperlink" Target="https://iopscience.iop.org/book/edit/978-0-7503-5989-4" TargetMode="External"/><Relationship Id="rId161" Type="http://schemas.openxmlformats.org/officeDocument/2006/relationships/hyperlink" Target="https://iopscience.iop.org/book/edit/978-0-7503-5749-4" TargetMode="External"/><Relationship Id="rId182" Type="http://schemas.openxmlformats.org/officeDocument/2006/relationships/hyperlink" Target="https://iopscience.iop.org/book/mono/978-0-7503-5688-6" TargetMode="External"/><Relationship Id="rId217" Type="http://schemas.openxmlformats.org/officeDocument/2006/relationships/hyperlink" Target="https://iopscience.iop.org/book/mono/978-0-7503-5854-5" TargetMode="External"/><Relationship Id="rId6" Type="http://schemas.openxmlformats.org/officeDocument/2006/relationships/hyperlink" Target="https://iopscience.iop.org/book/mono/978-0-7503-3343-6" TargetMode="External"/><Relationship Id="rId23" Type="http://schemas.openxmlformats.org/officeDocument/2006/relationships/hyperlink" Target="https://iopscience.iop.org/book/mono/978-0-7503-5774-6" TargetMode="External"/><Relationship Id="rId119" Type="http://schemas.openxmlformats.org/officeDocument/2006/relationships/hyperlink" Target="https://iopscience.iop.org/book/edit/978-0-7503-5697-8" TargetMode="External"/><Relationship Id="rId44" Type="http://schemas.openxmlformats.org/officeDocument/2006/relationships/hyperlink" Target="https://iopscience.iop.org/book/mono/978-0-7503-3199-9" TargetMode="External"/><Relationship Id="rId65" Type="http://schemas.openxmlformats.org/officeDocument/2006/relationships/hyperlink" Target="https://iopscience.iop.org/book/mono/978-0-7503-6084-5" TargetMode="External"/><Relationship Id="rId86" Type="http://schemas.openxmlformats.org/officeDocument/2006/relationships/hyperlink" Target="https://iopscience.iop.org/book/mono/978-0-7503-6039-5" TargetMode="External"/><Relationship Id="rId130" Type="http://schemas.openxmlformats.org/officeDocument/2006/relationships/hyperlink" Target="https://iopscience.iop.org/book/mono/978-0-7503-5444-8" TargetMode="External"/><Relationship Id="rId151" Type="http://schemas.openxmlformats.org/officeDocument/2006/relationships/hyperlink" Target="https://iopscience.iop.org/book/mono/978-0-7503-6209-2" TargetMode="External"/><Relationship Id="rId172" Type="http://schemas.openxmlformats.org/officeDocument/2006/relationships/hyperlink" Target="https://iopscience.iop.org/book/mono/978-0-7503-5954-2" TargetMode="External"/><Relationship Id="rId193" Type="http://schemas.openxmlformats.org/officeDocument/2006/relationships/hyperlink" Target="https://iopscience.iop.org/book/edit/978-0-7503-5462-2" TargetMode="External"/><Relationship Id="rId207" Type="http://schemas.openxmlformats.org/officeDocument/2006/relationships/hyperlink" Target="https://iopscience.iop.org/book/mono/978-0-7503-6149-1" TargetMode="External"/><Relationship Id="rId13" Type="http://schemas.openxmlformats.org/officeDocument/2006/relationships/hyperlink" Target="https://iopscience.iop.org/book/mono/978-0-7503-3555-3" TargetMode="External"/><Relationship Id="rId109" Type="http://schemas.openxmlformats.org/officeDocument/2006/relationships/hyperlink" Target="https://iopscience.iop.org/book/edit/978-0-7503-5417-2" TargetMode="External"/><Relationship Id="rId34" Type="http://schemas.openxmlformats.org/officeDocument/2006/relationships/hyperlink" Target="https://iopscience.iop.org/book/edit/978-0-7503-4046-5" TargetMode="External"/><Relationship Id="rId55" Type="http://schemas.openxmlformats.org/officeDocument/2006/relationships/hyperlink" Target="https://iopscience.iop.org/book/mono/978-0-7503-3087-9" TargetMode="External"/><Relationship Id="rId76" Type="http://schemas.openxmlformats.org/officeDocument/2006/relationships/hyperlink" Target="https://iopscience.iop.org/book/edit/978-0-7503-5578-0" TargetMode="External"/><Relationship Id="rId97" Type="http://schemas.openxmlformats.org/officeDocument/2006/relationships/hyperlink" Target="https://iopscience.iop.org/book/mono/978-0-7503-6154-5" TargetMode="External"/><Relationship Id="rId120" Type="http://schemas.openxmlformats.org/officeDocument/2006/relationships/hyperlink" Target="https://iopscience.iop.org/book/mono/978-0-7503-6004-3" TargetMode="External"/><Relationship Id="rId141" Type="http://schemas.openxmlformats.org/officeDocument/2006/relationships/hyperlink" Target="https://iopscience.iop.org/book/mono/978-0-7503-5557-5" TargetMode="External"/><Relationship Id="rId7" Type="http://schemas.openxmlformats.org/officeDocument/2006/relationships/hyperlink" Target="https://iopscience.iop.org/book/mono/978-0-7503-5517-9" TargetMode="External"/><Relationship Id="rId162" Type="http://schemas.openxmlformats.org/officeDocument/2006/relationships/hyperlink" Target="https://iopscience.iop.org/book/edit/978-0-7503-5392-2" TargetMode="External"/><Relationship Id="rId183" Type="http://schemas.openxmlformats.org/officeDocument/2006/relationships/hyperlink" Target="https://iopscience.iop.org/book/mono/978-0-7503-5452-3" TargetMode="External"/><Relationship Id="rId218" Type="http://schemas.openxmlformats.org/officeDocument/2006/relationships/hyperlink" Target="https://iopscience.iop.org/book/mono/978-0-7503-5759-3" TargetMode="External"/><Relationship Id="rId24" Type="http://schemas.openxmlformats.org/officeDocument/2006/relationships/hyperlink" Target="https://iopscience.iop.org/book/edit/978-0-7503-5820-0" TargetMode="External"/><Relationship Id="rId45" Type="http://schemas.openxmlformats.org/officeDocument/2006/relationships/hyperlink" Target="https://iopscience.iop.org/book/edit/978-0-7503-4962-8" TargetMode="External"/><Relationship Id="rId66" Type="http://schemas.openxmlformats.org/officeDocument/2006/relationships/hyperlink" Target="https://iopscience.iop.org/book/mono/978-0-7503-5663-3" TargetMode="External"/><Relationship Id="rId87" Type="http://schemas.openxmlformats.org/officeDocument/2006/relationships/hyperlink" Target="https://iopscience.iop.org/book/mono/978-0-7503-5217-8" TargetMode="External"/><Relationship Id="rId110" Type="http://schemas.openxmlformats.org/officeDocument/2006/relationships/hyperlink" Target="https://iopscience.iop.org/book/mono/978-0-7503-4861-4" TargetMode="External"/><Relationship Id="rId131" Type="http://schemas.openxmlformats.org/officeDocument/2006/relationships/hyperlink" Target="https://iopscience.iop.org/book/mono/978-0-7503-5568-1" TargetMode="External"/><Relationship Id="rId152" Type="http://schemas.openxmlformats.org/officeDocument/2006/relationships/hyperlink" Target="https://iopscience.iop.org/book/mono/978-0-7503-6330-3" TargetMode="External"/><Relationship Id="rId173" Type="http://schemas.openxmlformats.org/officeDocument/2006/relationships/hyperlink" Target="https://iopscience.iop.org/book/mono/978-0-7503-5704-3" TargetMode="External"/><Relationship Id="rId194" Type="http://schemas.openxmlformats.org/officeDocument/2006/relationships/hyperlink" Target="https://iopscience.iop.org/book/mono/978-0-7503-5764-7" TargetMode="External"/><Relationship Id="rId208" Type="http://schemas.openxmlformats.org/officeDocument/2006/relationships/hyperlink" Target="https://iopscience.iop.org/book/mono/978-0-7503-6099-9" TargetMode="External"/><Relationship Id="rId14" Type="http://schemas.openxmlformats.org/officeDocument/2006/relationships/hyperlink" Target="https://iopscience.iop.org/book/edit/978-0-7503-4801-0" TargetMode="External"/><Relationship Id="rId30" Type="http://schemas.openxmlformats.org/officeDocument/2006/relationships/hyperlink" Target="https://iopscience.iop.org/book/mono/978-0-7503-5367-0" TargetMode="External"/><Relationship Id="rId35" Type="http://schemas.openxmlformats.org/officeDocument/2006/relationships/hyperlink" Target="https://iopscience.iop.org/book/mono/978-0-7503-5552-0" TargetMode="External"/><Relationship Id="rId56" Type="http://schemas.openxmlformats.org/officeDocument/2006/relationships/hyperlink" Target="https://iopscience.iop.org/book/edit/978-0-7503-5598-8" TargetMode="External"/><Relationship Id="rId77" Type="http://schemas.openxmlformats.org/officeDocument/2006/relationships/hyperlink" Target="https://iopscience.iop.org/book/mono/978-0-7503-5714-2" TargetMode="External"/><Relationship Id="rId100" Type="http://schemas.openxmlformats.org/officeDocument/2006/relationships/hyperlink" Target="https://iopscience.iop.org/book/mono/978-0-7503-6044-9" TargetMode="External"/><Relationship Id="rId105" Type="http://schemas.openxmlformats.org/officeDocument/2006/relationships/hyperlink" Target="https://iopscience.iop.org/book/edit/978-0-7503-5613-8" TargetMode="External"/><Relationship Id="rId126" Type="http://schemas.openxmlformats.org/officeDocument/2006/relationships/hyperlink" Target="https://iopscience.iop.org/book/mono/978-0-7503-6350-1" TargetMode="External"/><Relationship Id="rId147" Type="http://schemas.openxmlformats.org/officeDocument/2006/relationships/hyperlink" Target="https://iopscience.iop.org/book/edit/978-0-7503-5547-6" TargetMode="External"/><Relationship Id="rId168" Type="http://schemas.openxmlformats.org/officeDocument/2006/relationships/hyperlink" Target="https://iopscience.iop.org/book/mono/978-0-7503-5744-9" TargetMode="External"/><Relationship Id="rId8" Type="http://schemas.openxmlformats.org/officeDocument/2006/relationships/hyperlink" Target="https://iopscience.iop.org/book/edit/978-0-7503-3435-8" TargetMode="External"/><Relationship Id="rId51" Type="http://schemas.openxmlformats.org/officeDocument/2006/relationships/hyperlink" Target="https://iopscience.iop.org/book/edit/978-0-7503-5042-6" TargetMode="External"/><Relationship Id="rId72" Type="http://schemas.openxmlformats.org/officeDocument/2006/relationships/hyperlink" Target="https://iopscience.iop.org/book/edit/978-0-7503-5252-9" TargetMode="External"/><Relationship Id="rId93" Type="http://schemas.openxmlformats.org/officeDocument/2006/relationships/hyperlink" Target="https://iopscience.iop.org/book/mono/978-0-7503-6362-4" TargetMode="External"/><Relationship Id="rId98" Type="http://schemas.openxmlformats.org/officeDocument/2006/relationships/hyperlink" Target="https://iopscience.iop.org/book/edit/978-0-7503-5754-8" TargetMode="External"/><Relationship Id="rId121" Type="http://schemas.openxmlformats.org/officeDocument/2006/relationships/hyperlink" Target="https://iopscience.iop.org/book/mono/978-0-7503-3831-8" TargetMode="External"/><Relationship Id="rId142" Type="http://schemas.openxmlformats.org/officeDocument/2006/relationships/hyperlink" Target="https://iopscience.iop.org/book/edit/978-0-7503-5678-7" TargetMode="External"/><Relationship Id="rId163" Type="http://schemas.openxmlformats.org/officeDocument/2006/relationships/hyperlink" Target="https://iopscience.iop.org/book/mono/978-0-7503-5974-0" TargetMode="External"/><Relationship Id="rId184" Type="http://schemas.openxmlformats.org/officeDocument/2006/relationships/hyperlink" Target="https://iopscience.iop.org/book/mono/978-0-7503-5979-5" TargetMode="External"/><Relationship Id="rId189" Type="http://schemas.openxmlformats.org/officeDocument/2006/relationships/hyperlink" Target="https://iopscience.iop.org/book/edit/978-0-7503-5623-7" TargetMode="External"/><Relationship Id="rId219" Type="http://schemas.openxmlformats.org/officeDocument/2006/relationships/hyperlink" Target="https://iopscience.iop.org/book/mono/978-0-7503-6447-8" TargetMode="External"/><Relationship Id="rId3" Type="http://schemas.openxmlformats.org/officeDocument/2006/relationships/hyperlink" Target="https://iopscience.iop.org/book/mono/978-0-7503-1284-4" TargetMode="External"/><Relationship Id="rId214" Type="http://schemas.openxmlformats.org/officeDocument/2006/relationships/hyperlink" Target="https://iopscience.iop.org/book/mono/978-0-7503-6199-6" TargetMode="External"/><Relationship Id="rId25" Type="http://schemas.openxmlformats.org/officeDocument/2006/relationships/hyperlink" Target="https://iopscience.iop.org/book/edit/978-0-7503-4846-1" TargetMode="External"/><Relationship Id="rId46" Type="http://schemas.openxmlformats.org/officeDocument/2006/relationships/hyperlink" Target="https://iopscience.iop.org/book/mono/978-0-7503-4876-8" TargetMode="External"/><Relationship Id="rId67" Type="http://schemas.openxmlformats.org/officeDocument/2006/relationships/hyperlink" Target="https://iopscience.iop.org/book/mono/978-0-7503-6094-4" TargetMode="External"/><Relationship Id="rId116" Type="http://schemas.openxmlformats.org/officeDocument/2006/relationships/hyperlink" Target="https://iopscience.iop.org/book/mono/978-0-7503-5709-8" TargetMode="External"/><Relationship Id="rId137" Type="http://schemas.openxmlformats.org/officeDocument/2006/relationships/hyperlink" Target="https://iopscience.iop.org/book/mono/978-0-7503-5869-9" TargetMode="External"/><Relationship Id="rId158" Type="http://schemas.openxmlformats.org/officeDocument/2006/relationships/hyperlink" Target="https://iopscience.iop.org/book/mono/978-0-7503-5336-6" TargetMode="External"/><Relationship Id="rId20" Type="http://schemas.openxmlformats.org/officeDocument/2006/relationships/hyperlink" Target="https://iopscience.iop.org/book/mono/978-0-7503-3635-2" TargetMode="External"/><Relationship Id="rId41" Type="http://schemas.openxmlformats.org/officeDocument/2006/relationships/hyperlink" Target="https://iopscience.iop.org/book/mono/978-0-7503-5859-0" TargetMode="External"/><Relationship Id="rId62" Type="http://schemas.openxmlformats.org/officeDocument/2006/relationships/hyperlink" Target="https://iopscience.iop.org/book/mono/978-0-7503-3151-7" TargetMode="External"/><Relationship Id="rId83" Type="http://schemas.openxmlformats.org/officeDocument/2006/relationships/hyperlink" Target="https://iopscience.iop.org/book/mono/978-0-7503-6295-5" TargetMode="External"/><Relationship Id="rId88" Type="http://schemas.openxmlformats.org/officeDocument/2006/relationships/hyperlink" Target="https://iopscience.iop.org/book/mono/978-0-7503-5643-5" TargetMode="External"/><Relationship Id="rId111" Type="http://schemas.openxmlformats.org/officeDocument/2006/relationships/hyperlink" Target="https://iopscience.iop.org/book/edit/978-0-7503-5573-5" TargetMode="External"/><Relationship Id="rId132" Type="http://schemas.openxmlformats.org/officeDocument/2006/relationships/hyperlink" Target="https://iopscience.iop.org/book/mono/978-0-7503-5899-6" TargetMode="External"/><Relationship Id="rId153" Type="http://schemas.openxmlformats.org/officeDocument/2006/relationships/hyperlink" Target="https://iopscience.iop.org/book/mono/978-0-7503-5784-5" TargetMode="External"/><Relationship Id="rId174" Type="http://schemas.openxmlformats.org/officeDocument/2006/relationships/hyperlink" Target="https://iopscience.iop.org/book/mono/978-0-7503-5648-0" TargetMode="External"/><Relationship Id="rId179" Type="http://schemas.openxmlformats.org/officeDocument/2006/relationships/hyperlink" Target="https://iopscience.iop.org/book/edit/978-0-7503-5904-7" TargetMode="External"/><Relationship Id="rId195" Type="http://schemas.openxmlformats.org/officeDocument/2006/relationships/hyperlink" Target="https://iopscience.iop.org/book/mono/978-0-7503-5844-6" TargetMode="External"/><Relationship Id="rId209" Type="http://schemas.openxmlformats.org/officeDocument/2006/relationships/hyperlink" Target="https://iopscience.iop.org/book/mono/978-0-7503-5959-7" TargetMode="External"/><Relationship Id="rId190" Type="http://schemas.openxmlformats.org/officeDocument/2006/relationships/hyperlink" Target="https://iopscience.iop.org/book/mono/978-0-7503-5262-8" TargetMode="External"/><Relationship Id="rId204" Type="http://schemas.openxmlformats.org/officeDocument/2006/relationships/hyperlink" Target="https://iopscience.iop.org/book/edit/978-0-7503-6184-2" TargetMode="External"/><Relationship Id="rId220" Type="http://schemas.openxmlformats.org/officeDocument/2006/relationships/hyperlink" Target="https://iopscience.iop.org/book/mono/978-0-7503-3295-8" TargetMode="External"/><Relationship Id="rId15" Type="http://schemas.openxmlformats.org/officeDocument/2006/relationships/hyperlink" Target="https://iopscience.iop.org/book/edit/978-0-7503-4801-0" TargetMode="External"/><Relationship Id="rId36" Type="http://schemas.openxmlformats.org/officeDocument/2006/relationships/hyperlink" Target="https://iopscience.iop.org/book/mono/978-0-7503-5072-3" TargetMode="External"/><Relationship Id="rId57" Type="http://schemas.openxmlformats.org/officeDocument/2006/relationships/hyperlink" Target="https://iopscience.iop.org/book/mono/978-0-7503-5839-2" TargetMode="External"/><Relationship Id="rId106" Type="http://schemas.openxmlformats.org/officeDocument/2006/relationships/hyperlink" Target="https://iopscience.iop.org/book/mono/978-0-7503-4982-6" TargetMode="External"/><Relationship Id="rId127" Type="http://schemas.openxmlformats.org/officeDocument/2006/relationships/hyperlink" Target="https://iopscience.iop.org/book/mono/978-0-7503-6159-0" TargetMode="External"/><Relationship Id="rId10" Type="http://schemas.openxmlformats.org/officeDocument/2006/relationships/hyperlink" Target="https://iopscience.iop.org/book/edit/978-0-7503-4064-9" TargetMode="External"/><Relationship Id="rId31" Type="http://schemas.openxmlformats.org/officeDocument/2006/relationships/hyperlink" Target="https://iopscience.iop.org/book/edit/978-0-7503-5311-3" TargetMode="External"/><Relationship Id="rId52" Type="http://schemas.openxmlformats.org/officeDocument/2006/relationships/hyperlink" Target="https://iopscience.iop.org/book/edit/978-0-7503-5316-8" TargetMode="External"/><Relationship Id="rId73" Type="http://schemas.openxmlformats.org/officeDocument/2006/relationships/hyperlink" Target="https://iopscience.iop.org/book/mono/978-0-7503-4957-4" TargetMode="External"/><Relationship Id="rId78" Type="http://schemas.openxmlformats.org/officeDocument/2006/relationships/hyperlink" Target="https://iopscience.iop.org/book/edit/978-0-7503-2352-9" TargetMode="External"/><Relationship Id="rId94" Type="http://schemas.openxmlformats.org/officeDocument/2006/relationships/hyperlink" Target="https://iopscience.iop.org/book/mono/978-0-7503-5202-4" TargetMode="External"/><Relationship Id="rId99" Type="http://schemas.openxmlformats.org/officeDocument/2006/relationships/hyperlink" Target="https://iopscience.iop.org/book/edit/978-0-7503-5492-9" TargetMode="External"/><Relationship Id="rId101" Type="http://schemas.openxmlformats.org/officeDocument/2006/relationships/hyperlink" Target="https://iopscience.iop.org/book/mono/978-0-7503-2703-9" TargetMode="External"/><Relationship Id="rId122" Type="http://schemas.openxmlformats.org/officeDocument/2006/relationships/hyperlink" Target="https://iopscience.iop.org/book/mono/978-0-7503-6285-6" TargetMode="External"/><Relationship Id="rId143" Type="http://schemas.openxmlformats.org/officeDocument/2006/relationships/hyperlink" Target="https://iopscience.iop.org/book/mono/978-0-7503-5593-3" TargetMode="External"/><Relationship Id="rId148" Type="http://schemas.openxmlformats.org/officeDocument/2006/relationships/hyperlink" Target="https://iopscience.iop.org/book/mono/978-0-7503-3755-7" TargetMode="External"/><Relationship Id="rId164" Type="http://schemas.openxmlformats.org/officeDocument/2006/relationships/hyperlink" Target="https://iopscience.iop.org/book/mono/978-0-7503-5037-2" TargetMode="External"/><Relationship Id="rId169" Type="http://schemas.openxmlformats.org/officeDocument/2006/relationships/hyperlink" Target="https://iopscience.iop.org/book/mono/978-0-7503-5387-8" TargetMode="External"/><Relationship Id="rId185" Type="http://schemas.openxmlformats.org/officeDocument/2006/relationships/hyperlink" Target="https://iopscience.iop.org/book/mono/978-0-7503-5032-7" TargetMode="External"/><Relationship Id="rId4" Type="http://schemas.openxmlformats.org/officeDocument/2006/relationships/hyperlink" Target="https://iopscience.iop.org/book/mono/978-0-7503-5306-9" TargetMode="External"/><Relationship Id="rId9" Type="http://schemas.openxmlformats.org/officeDocument/2006/relationships/hyperlink" Target="https://iopscience.iop.org/book/mono/978-0-7503-2636-0" TargetMode="External"/><Relationship Id="rId180" Type="http://schemas.openxmlformats.org/officeDocument/2006/relationships/hyperlink" Target="https://iopscience.iop.org/book/mono/978-0-7503-6305-1" TargetMode="External"/><Relationship Id="rId210" Type="http://schemas.openxmlformats.org/officeDocument/2006/relationships/hyperlink" Target="https://iopscience.iop.org/book/mono/978-0-7503-5291-8" TargetMode="External"/><Relationship Id="rId215" Type="http://schemas.openxmlformats.org/officeDocument/2006/relationships/hyperlink" Target="https://iopscience.iop.org/book/mono/978-0-7503-6164-4" TargetMode="External"/><Relationship Id="rId26" Type="http://schemas.openxmlformats.org/officeDocument/2006/relationships/hyperlink" Target="https://iopscience.iop.org/book/edit/978-0-7503-5247-5" TargetMode="External"/><Relationship Id="rId47" Type="http://schemas.openxmlformats.org/officeDocument/2006/relationships/hyperlink" Target="https://iopscience.iop.org/book/edit/978-0-7503-5658-9" TargetMode="External"/><Relationship Id="rId68" Type="http://schemas.openxmlformats.org/officeDocument/2006/relationships/hyperlink" Target="https://iopscience.iop.org/book/edit/978-0-7503-5097-6" TargetMode="External"/><Relationship Id="rId89" Type="http://schemas.openxmlformats.org/officeDocument/2006/relationships/hyperlink" Target="https://iopscience.iop.org/book/mono/978-0-7503-6274-0" TargetMode="External"/><Relationship Id="rId112" Type="http://schemas.openxmlformats.org/officeDocument/2006/relationships/hyperlink" Target="https://iopscience.iop.org/book/mono/978-0-7503-5187-4" TargetMode="External"/><Relationship Id="rId133" Type="http://schemas.openxmlformats.org/officeDocument/2006/relationships/hyperlink" Target="https://iopscience.iop.org/book/edit/978-0-7503-5909-2" TargetMode="External"/><Relationship Id="rId154" Type="http://schemas.openxmlformats.org/officeDocument/2006/relationships/hyperlink" Target="https://iopscience.iop.org/book/edit/978-0-7503-5879-8" TargetMode="External"/><Relationship Id="rId175" Type="http://schemas.openxmlformats.org/officeDocument/2006/relationships/hyperlink" Target="https://iopscience.iop.org/book/edit/978-0-7503-4901-7" TargetMode="External"/><Relationship Id="rId196" Type="http://schemas.openxmlformats.org/officeDocument/2006/relationships/hyperlink" Target="https://iopscience.iop.org/book/mono/978-0-7503-5497-4" TargetMode="External"/><Relationship Id="rId200" Type="http://schemas.openxmlformats.org/officeDocument/2006/relationships/hyperlink" Target="https://iopscience.iop.org/book/mono/978-0-7503-6493-5" TargetMode="External"/><Relationship Id="rId16" Type="http://schemas.openxmlformats.org/officeDocument/2006/relationships/hyperlink" Target="https://iopscience.iop.org/book/mono/978-0-7503-5532-2" TargetMode="External"/><Relationship Id="rId37" Type="http://schemas.openxmlformats.org/officeDocument/2006/relationships/hyperlink" Target="https://iopscience.iop.org/book/mono/978-0-7503-3723-6" TargetMode="External"/><Relationship Id="rId58" Type="http://schemas.openxmlformats.org/officeDocument/2006/relationships/hyperlink" Target="https://iopscience.iop.org/book/edit/978-0-7503-5724-1" TargetMode="External"/><Relationship Id="rId79" Type="http://schemas.openxmlformats.org/officeDocument/2006/relationships/hyperlink" Target="https://iopscience.iop.org/book/mono/978-0-7503-6239-9" TargetMode="External"/><Relationship Id="rId102" Type="http://schemas.openxmlformats.org/officeDocument/2006/relationships/hyperlink" Target="https://iopscience.iop.org/book/edit/978-0-7503-2052-8" TargetMode="External"/><Relationship Id="rId123" Type="http://schemas.openxmlformats.org/officeDocument/2006/relationships/hyperlink" Target="https://iopscience.iop.org/book/mono/978-0-7503-5507-0" TargetMode="External"/><Relationship Id="rId144" Type="http://schemas.openxmlformats.org/officeDocument/2006/relationships/hyperlink" Target="https://iopscience.iop.org/book/mono/978-0-7503-4911-6" TargetMode="External"/><Relationship Id="rId90" Type="http://schemas.openxmlformats.org/officeDocument/2006/relationships/hyperlink" Target="https://iopscience.iop.org/book/mono/978-0-7503-5107-2" TargetMode="External"/><Relationship Id="rId165" Type="http://schemas.openxmlformats.org/officeDocument/2006/relationships/hyperlink" Target="https://iopscience.iop.org/book/edit/978-0-7503-3223-1" TargetMode="External"/><Relationship Id="rId186" Type="http://schemas.openxmlformats.org/officeDocument/2006/relationships/hyperlink" Target="https://iopscience.iop.org/book/mono/978-0-7503-5969-6" TargetMode="External"/><Relationship Id="rId211" Type="http://schemas.openxmlformats.org/officeDocument/2006/relationships/hyperlink" Target="https://iopscience.iop.org/book/mono/978-0-7503-5698-5" TargetMode="External"/><Relationship Id="rId27" Type="http://schemas.openxmlformats.org/officeDocument/2006/relationships/hyperlink" Target="https://iopscience.iop.org/book/edit/978-0-7503-3999-5" TargetMode="External"/><Relationship Id="rId48" Type="http://schemas.openxmlformats.org/officeDocument/2006/relationships/hyperlink" Target="https://iopscience.iop.org/book/mono/978-0-7503-5017-4" TargetMode="External"/><Relationship Id="rId69" Type="http://schemas.openxmlformats.org/officeDocument/2006/relationships/hyperlink" Target="https://iopscience.iop.org/book/mono/978-0-7503-5122-5" TargetMode="External"/><Relationship Id="rId113" Type="http://schemas.openxmlformats.org/officeDocument/2006/relationships/hyperlink" Target="https://iopscience.iop.org/book/mono/978-0-7503-6059-3" TargetMode="External"/><Relationship Id="rId134" Type="http://schemas.openxmlformats.org/officeDocument/2006/relationships/hyperlink" Target="https://iopscience.iop.org/book/mono/978-0-7503-5027-3" TargetMode="External"/><Relationship Id="rId80" Type="http://schemas.openxmlformats.org/officeDocument/2006/relationships/hyperlink" Target="https://iopscience.iop.org/book/edit/978-0-7503-3907-0" TargetMode="External"/><Relationship Id="rId155" Type="http://schemas.openxmlformats.org/officeDocument/2006/relationships/hyperlink" Target="https://iopscience.iop.org/book/mono/978-0-7503-6367-9" TargetMode="External"/><Relationship Id="rId176" Type="http://schemas.openxmlformats.org/officeDocument/2006/relationships/hyperlink" Target="https://iopscience.iop.org/book/mono/978-0-7503-6069-2" TargetMode="External"/><Relationship Id="rId197" Type="http://schemas.openxmlformats.org/officeDocument/2006/relationships/hyperlink" Target="https://iopscience.iop.org/book/mono/978-0-7503-6034-0" TargetMode="External"/><Relationship Id="rId201" Type="http://schemas.openxmlformats.org/officeDocument/2006/relationships/hyperlink" Target="https://iopscience.iop.org/book/mono/978-0-7503-6214-6" TargetMode="External"/><Relationship Id="rId17" Type="http://schemas.openxmlformats.org/officeDocument/2006/relationships/hyperlink" Target="https://iopscience.iop.org/book/mono/978-0-7503-5082-2" TargetMode="External"/><Relationship Id="rId38" Type="http://schemas.openxmlformats.org/officeDocument/2006/relationships/hyperlink" Target="https://iopscience.iop.org/book/mono/978-0-7503-6116-3" TargetMode="External"/><Relationship Id="rId59" Type="http://schemas.openxmlformats.org/officeDocument/2006/relationships/hyperlink" Target="https://iopscience.iop.org/book/mono/978-0-7503-5734-0" TargetMode="External"/><Relationship Id="rId103" Type="http://schemas.openxmlformats.org/officeDocument/2006/relationships/hyperlink" Target="https://iopscience.iop.org/book/mono/978-0-7503-5022-8" TargetMode="External"/><Relationship Id="rId124" Type="http://schemas.openxmlformats.org/officeDocument/2006/relationships/hyperlink" Target="https://iopscience.iop.org/book/edit/978-0-7503-5939-9" TargetMode="External"/><Relationship Id="rId70" Type="http://schemas.openxmlformats.org/officeDocument/2006/relationships/hyperlink" Target="https://iopscience.iop.org/book/mono/978-0-7503-5281-9" TargetMode="External"/><Relationship Id="rId91" Type="http://schemas.openxmlformats.org/officeDocument/2006/relationships/hyperlink" Target="https://iopscience.iop.org/book/mono/978-0-7503-1451-0" TargetMode="External"/><Relationship Id="rId145" Type="http://schemas.openxmlformats.org/officeDocument/2006/relationships/hyperlink" Target="https://iopscience.iop.org/book/edit/978-0-7503-2332-1" TargetMode="External"/><Relationship Id="rId166" Type="http://schemas.openxmlformats.org/officeDocument/2006/relationships/hyperlink" Target="https://iopscience.iop.org/book/mono/978-0-7503-6435-5" TargetMode="External"/><Relationship Id="rId187" Type="http://schemas.openxmlformats.org/officeDocument/2006/relationships/hyperlink" Target="https://iopscience.iop.org/book/mono/978-0-7503-6472-0" TargetMode="External"/><Relationship Id="rId1" Type="http://schemas.openxmlformats.org/officeDocument/2006/relationships/hyperlink" Target="https://iopscience.iop.org/book/mono/978-0-7503-3427-3" TargetMode="External"/><Relationship Id="rId212" Type="http://schemas.openxmlformats.org/officeDocument/2006/relationships/hyperlink" Target="https://iopscience.iop.org/book/edit/978-0-7503-5351-9" TargetMode="External"/><Relationship Id="rId28" Type="http://schemas.openxmlformats.org/officeDocument/2006/relationships/hyperlink" Target="https://iopscience.iop.org/book/mono/978-0-7503-4931-4" TargetMode="External"/><Relationship Id="rId49" Type="http://schemas.openxmlformats.org/officeDocument/2006/relationships/hyperlink" Target="https://iopscience.iop.org/book/mono/978-0-7503-5321-2" TargetMode="External"/><Relationship Id="rId114" Type="http://schemas.openxmlformats.org/officeDocument/2006/relationships/hyperlink" Target="https://iopscience.iop.org/book/edit/978-0-7503-5719-7" TargetMode="External"/><Relationship Id="rId60" Type="http://schemas.openxmlformats.org/officeDocument/2006/relationships/hyperlink" Target="https://iopscience.iop.org/book/edit/978-0-7503-4690-0" TargetMode="External"/><Relationship Id="rId81" Type="http://schemas.openxmlformats.org/officeDocument/2006/relationships/hyperlink" Target="https://iopscience.iop.org/book/edit/978-0-7503-5012-9" TargetMode="External"/><Relationship Id="rId135" Type="http://schemas.openxmlformats.org/officeDocument/2006/relationships/hyperlink" Target="https://iopscience.iop.org/book/mono/978-0-7503-6019-7" TargetMode="External"/><Relationship Id="rId156" Type="http://schemas.openxmlformats.org/officeDocument/2006/relationships/hyperlink" Target="https://iopscience.iop.org/book/mono/978-0-7503-6462-1" TargetMode="External"/><Relationship Id="rId177" Type="http://schemas.openxmlformats.org/officeDocument/2006/relationships/hyperlink" Target="https://iopscience.iop.org/book/mono/978-0-7503-6204-7" TargetMode="External"/><Relationship Id="rId198" Type="http://schemas.openxmlformats.org/officeDocument/2006/relationships/hyperlink" Target="https://iopscience.iop.org/book/edit/978-0-7503-6024-1" TargetMode="External"/><Relationship Id="rId202" Type="http://schemas.openxmlformats.org/officeDocument/2006/relationships/hyperlink" Target="https://iopscience.iop.org/book/mono/978-0-7503-6049-4" TargetMode="External"/><Relationship Id="rId18" Type="http://schemas.openxmlformats.org/officeDocument/2006/relationships/hyperlink" Target="https://iopscience.iop.org/book/mono/978-0-7503-5482-0" TargetMode="External"/><Relationship Id="rId39" Type="http://schemas.openxmlformats.org/officeDocument/2006/relationships/hyperlink" Target="https://iopscience.iop.org/book/edit/978-0-7503-3379-5" TargetMode="External"/><Relationship Id="rId50" Type="http://schemas.openxmlformats.org/officeDocument/2006/relationships/hyperlink" Target="https://iopscience.iop.org/book/mono/978-0-7503-5537-7" TargetMode="External"/><Relationship Id="rId104" Type="http://schemas.openxmlformats.org/officeDocument/2006/relationships/hyperlink" Target="https://iopscience.iop.org/book/mono/978-0-7503-2628-5" TargetMode="External"/><Relationship Id="rId125" Type="http://schemas.openxmlformats.org/officeDocument/2006/relationships/hyperlink" Target="https://iopscience.iop.org/book/mono/978-0-7503-5212-3" TargetMode="External"/><Relationship Id="rId146" Type="http://schemas.openxmlformats.org/officeDocument/2006/relationships/hyperlink" Target="https://iopscience.iop.org/book/edit/978-0-7503-5117-1" TargetMode="External"/><Relationship Id="rId167" Type="http://schemas.openxmlformats.org/officeDocument/2006/relationships/hyperlink" Target="https://iopscience.iop.org/book/mono/978-0-7503-6492-8" TargetMode="External"/><Relationship Id="rId188" Type="http://schemas.openxmlformats.org/officeDocument/2006/relationships/hyperlink" Target="https://iopscience.iop.org/book/mono/978-0-7503-5162-1" TargetMode="External"/><Relationship Id="rId71" Type="http://schemas.openxmlformats.org/officeDocument/2006/relationships/hyperlink" Target="https://iopscience.iop.org/book/edit/978-0-7503-5729-6" TargetMode="External"/><Relationship Id="rId92" Type="http://schemas.openxmlformats.org/officeDocument/2006/relationships/hyperlink" Target="https://iopscience.iop.org/book/mono/978-0-7503-5286-4" TargetMode="External"/><Relationship Id="rId213" Type="http://schemas.openxmlformats.org/officeDocument/2006/relationships/hyperlink" Target="https://iopscience.iop.org/book/edit/978-0-7503-6234-4" TargetMode="External"/><Relationship Id="rId2" Type="http://schemas.openxmlformats.org/officeDocument/2006/relationships/hyperlink" Target="https://iopscience.iop.org/book/edit/978-0-7503-2468-7" TargetMode="External"/><Relationship Id="rId29" Type="http://schemas.openxmlformats.org/officeDocument/2006/relationships/hyperlink" Target="https://iopscience.iop.org/book/edit/978-0-7503-5177-5" TargetMode="External"/><Relationship Id="rId40" Type="http://schemas.openxmlformats.org/officeDocument/2006/relationships/hyperlink" Target="https://iopscience.iop.org/book/edit/978-0-7503-5182-9" TargetMode="External"/><Relationship Id="rId115" Type="http://schemas.openxmlformats.org/officeDocument/2006/relationships/hyperlink" Target="https://iopscience.iop.org/book/mono/978-0-7503-5296-3" TargetMode="External"/><Relationship Id="rId136" Type="http://schemas.openxmlformats.org/officeDocument/2006/relationships/hyperlink" Target="https://iopscience.iop.org/book/edit/978-0-7503-3495-2" TargetMode="External"/><Relationship Id="rId157" Type="http://schemas.openxmlformats.org/officeDocument/2006/relationships/hyperlink" Target="https://iopscience.iop.org/book/edit/978-0-7503-5924-5" TargetMode="External"/><Relationship Id="rId178" Type="http://schemas.openxmlformats.org/officeDocument/2006/relationships/hyperlink" Target="https://iopscience.iop.org/book/mono/978-0-7503-5779-1" TargetMode="External"/><Relationship Id="rId61" Type="http://schemas.openxmlformats.org/officeDocument/2006/relationships/hyperlink" Target="https://iopscience.iop.org/book/mono/978-0-7503-5437-0" TargetMode="External"/><Relationship Id="rId82" Type="http://schemas.openxmlformats.org/officeDocument/2006/relationships/hyperlink" Target="https://iopscience.iop.org/book/edit/978-0-7503-3631-4" TargetMode="External"/><Relationship Id="rId199" Type="http://schemas.openxmlformats.org/officeDocument/2006/relationships/hyperlink" Target="https://iopscience.iop.org/book/mono/978-0-7503-6129-3" TargetMode="External"/><Relationship Id="rId203" Type="http://schemas.openxmlformats.org/officeDocument/2006/relationships/hyperlink" Target="https://iopscience.iop.org/book/mono/978-0-7503-3215-6" TargetMode="External"/><Relationship Id="rId19" Type="http://schemas.openxmlformats.org/officeDocument/2006/relationships/hyperlink" Target="https://iopscience.iop.org/book/mono/978-0-7503-4866-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1"/>
  <sheetViews>
    <sheetView tabSelected="1" workbookViewId="0">
      <selection sqref="A1:K221"/>
    </sheetView>
  </sheetViews>
  <sheetFormatPr defaultRowHeight="17" x14ac:dyDescent="0.45"/>
  <sheetData>
    <row r="1" spans="1:11" x14ac:dyDescent="0.45">
      <c r="A1" s="5" t="s">
        <v>32</v>
      </c>
      <c r="B1" s="6" t="s">
        <v>33</v>
      </c>
      <c r="C1" s="5" t="s">
        <v>34</v>
      </c>
      <c r="D1" s="5" t="s">
        <v>35</v>
      </c>
      <c r="E1" s="5" t="s">
        <v>36</v>
      </c>
      <c r="F1" s="7" t="s">
        <v>37</v>
      </c>
      <c r="G1" s="7" t="s">
        <v>38</v>
      </c>
      <c r="H1" s="5" t="s">
        <v>39</v>
      </c>
      <c r="I1" s="8" t="s">
        <v>40</v>
      </c>
      <c r="J1" s="5" t="s">
        <v>41</v>
      </c>
      <c r="K1" s="5" t="s">
        <v>42</v>
      </c>
    </row>
    <row r="2" spans="1:11" x14ac:dyDescent="0.45">
      <c r="A2" s="1">
        <v>1</v>
      </c>
      <c r="B2" s="2" t="s">
        <v>0</v>
      </c>
      <c r="C2" s="3" t="s">
        <v>43</v>
      </c>
      <c r="D2" s="3" t="s">
        <v>44</v>
      </c>
      <c r="E2" s="3" t="s">
        <v>45</v>
      </c>
      <c r="F2" s="3" t="s">
        <v>46</v>
      </c>
      <c r="G2" s="3" t="s">
        <v>47</v>
      </c>
      <c r="H2" s="3" t="s">
        <v>24</v>
      </c>
      <c r="I2" s="3" t="s">
        <v>48</v>
      </c>
      <c r="J2" s="3" t="s">
        <v>8</v>
      </c>
      <c r="K2" s="1"/>
    </row>
    <row r="3" spans="1:11" x14ac:dyDescent="0.45">
      <c r="A3" s="1">
        <v>2</v>
      </c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4"/>
    </row>
    <row r="4" spans="1:11" x14ac:dyDescent="0.45">
      <c r="A4" s="1">
        <v>3</v>
      </c>
      <c r="B4" s="2" t="s">
        <v>0</v>
      </c>
      <c r="C4" s="3" t="s">
        <v>9</v>
      </c>
      <c r="D4" s="3" t="s">
        <v>10</v>
      </c>
      <c r="E4" s="3" t="s">
        <v>3</v>
      </c>
      <c r="F4" s="3" t="s">
        <v>11</v>
      </c>
      <c r="G4" s="3" t="s">
        <v>12</v>
      </c>
      <c r="H4" s="3" t="s">
        <v>6</v>
      </c>
      <c r="I4" s="3" t="s">
        <v>13</v>
      </c>
      <c r="J4" s="3" t="s">
        <v>8</v>
      </c>
      <c r="K4" s="4"/>
    </row>
    <row r="5" spans="1:11" x14ac:dyDescent="0.45">
      <c r="A5" s="1">
        <v>4</v>
      </c>
      <c r="B5" s="2" t="s">
        <v>0</v>
      </c>
      <c r="C5" s="3" t="s">
        <v>14</v>
      </c>
      <c r="D5" s="3" t="s">
        <v>15</v>
      </c>
      <c r="E5" s="3" t="s">
        <v>3</v>
      </c>
      <c r="F5" s="3" t="s">
        <v>16</v>
      </c>
      <c r="G5" s="3" t="s">
        <v>17</v>
      </c>
      <c r="H5" s="3" t="s">
        <v>18</v>
      </c>
      <c r="I5" s="3" t="s">
        <v>19</v>
      </c>
      <c r="J5" s="3" t="s">
        <v>8</v>
      </c>
      <c r="K5" s="4"/>
    </row>
    <row r="6" spans="1:11" x14ac:dyDescent="0.45">
      <c r="A6" s="1">
        <v>5</v>
      </c>
      <c r="B6" s="2" t="s">
        <v>0</v>
      </c>
      <c r="C6" s="3" t="s">
        <v>20</v>
      </c>
      <c r="D6" s="3" t="s">
        <v>21</v>
      </c>
      <c r="E6" s="3" t="s">
        <v>3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8</v>
      </c>
      <c r="K6" s="4"/>
    </row>
    <row r="7" spans="1:11" x14ac:dyDescent="0.45">
      <c r="A7" s="1">
        <v>6</v>
      </c>
      <c r="B7" s="2" t="s">
        <v>0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6</v>
      </c>
      <c r="I7" s="3" t="s">
        <v>31</v>
      </c>
      <c r="J7" s="3" t="s">
        <v>8</v>
      </c>
      <c r="K7" s="4"/>
    </row>
    <row r="8" spans="1:11" x14ac:dyDescent="0.45">
      <c r="A8" s="1">
        <v>7</v>
      </c>
      <c r="B8" s="2" t="s">
        <v>0</v>
      </c>
      <c r="C8" s="3" t="s">
        <v>49</v>
      </c>
      <c r="D8" s="3" t="s">
        <v>50</v>
      </c>
      <c r="E8" s="3" t="s">
        <v>28</v>
      </c>
      <c r="F8" s="3" t="s">
        <v>51</v>
      </c>
      <c r="G8" s="3" t="s">
        <v>52</v>
      </c>
      <c r="H8" s="3" t="s">
        <v>53</v>
      </c>
      <c r="I8" s="3" t="s">
        <v>54</v>
      </c>
      <c r="J8" s="3" t="s">
        <v>8</v>
      </c>
      <c r="K8" s="4"/>
    </row>
    <row r="9" spans="1:11" x14ac:dyDescent="0.45">
      <c r="A9" s="1">
        <v>8</v>
      </c>
      <c r="B9" s="2" t="s">
        <v>0</v>
      </c>
      <c r="C9" s="3" t="s">
        <v>55</v>
      </c>
      <c r="D9" s="3" t="s">
        <v>56</v>
      </c>
      <c r="E9" s="3" t="s">
        <v>28</v>
      </c>
      <c r="F9" s="3" t="s">
        <v>57</v>
      </c>
      <c r="G9" s="3" t="s">
        <v>58</v>
      </c>
      <c r="H9" s="3" t="s">
        <v>59</v>
      </c>
      <c r="I9" s="3" t="s">
        <v>60</v>
      </c>
      <c r="J9" s="3" t="s">
        <v>8</v>
      </c>
      <c r="K9" s="4"/>
    </row>
    <row r="10" spans="1:11" x14ac:dyDescent="0.45">
      <c r="A10" s="1">
        <v>9</v>
      </c>
      <c r="B10" s="2" t="s">
        <v>0</v>
      </c>
      <c r="C10" s="3" t="s">
        <v>61</v>
      </c>
      <c r="D10" s="3" t="s">
        <v>62</v>
      </c>
      <c r="E10" s="3" t="s">
        <v>28</v>
      </c>
      <c r="F10" s="3" t="s">
        <v>63</v>
      </c>
      <c r="G10" s="3" t="s">
        <v>64</v>
      </c>
      <c r="H10" s="3" t="s">
        <v>59</v>
      </c>
      <c r="I10" s="3" t="s">
        <v>65</v>
      </c>
      <c r="J10" s="3" t="s">
        <v>8</v>
      </c>
      <c r="K10" s="4"/>
    </row>
    <row r="11" spans="1:11" x14ac:dyDescent="0.45">
      <c r="A11" s="1">
        <v>10</v>
      </c>
      <c r="B11" s="2" t="s">
        <v>0</v>
      </c>
      <c r="C11" s="3" t="s">
        <v>66</v>
      </c>
      <c r="D11" s="3" t="s">
        <v>67</v>
      </c>
      <c r="E11" s="3" t="s">
        <v>28</v>
      </c>
      <c r="F11" s="3" t="s">
        <v>68</v>
      </c>
      <c r="G11" s="3" t="s">
        <v>69</v>
      </c>
      <c r="H11" s="3" t="s">
        <v>70</v>
      </c>
      <c r="I11" s="3" t="s">
        <v>71</v>
      </c>
      <c r="J11" s="3" t="s">
        <v>72</v>
      </c>
      <c r="K11" s="4"/>
    </row>
    <row r="12" spans="1:11" x14ac:dyDescent="0.45">
      <c r="A12" s="1">
        <v>11</v>
      </c>
      <c r="B12" s="2" t="s">
        <v>0</v>
      </c>
      <c r="C12" s="3" t="s">
        <v>73</v>
      </c>
      <c r="D12" s="3" t="s">
        <v>74</v>
      </c>
      <c r="E12" s="3" t="s">
        <v>75</v>
      </c>
      <c r="F12" s="3" t="s">
        <v>76</v>
      </c>
      <c r="G12" s="3" t="s">
        <v>77</v>
      </c>
      <c r="H12" s="3" t="s">
        <v>59</v>
      </c>
      <c r="I12" s="3" t="s">
        <v>78</v>
      </c>
      <c r="J12" s="3" t="s">
        <v>8</v>
      </c>
      <c r="K12" s="4"/>
    </row>
    <row r="13" spans="1:11" x14ac:dyDescent="0.45">
      <c r="A13" s="1">
        <v>12</v>
      </c>
      <c r="B13" s="2" t="s">
        <v>0</v>
      </c>
      <c r="C13" s="3" t="s">
        <v>79</v>
      </c>
      <c r="D13" s="3" t="s">
        <v>80</v>
      </c>
      <c r="E13" s="3" t="s">
        <v>75</v>
      </c>
      <c r="F13" s="3" t="s">
        <v>81</v>
      </c>
      <c r="G13" s="3" t="s">
        <v>82</v>
      </c>
      <c r="H13" s="3" t="s">
        <v>83</v>
      </c>
      <c r="I13" s="3" t="s">
        <v>84</v>
      </c>
      <c r="J13" s="3" t="s">
        <v>8</v>
      </c>
      <c r="K13" s="4"/>
    </row>
    <row r="14" spans="1:11" x14ac:dyDescent="0.45">
      <c r="A14" s="1">
        <v>13</v>
      </c>
      <c r="B14" s="2" t="s">
        <v>0</v>
      </c>
      <c r="C14" s="3" t="s">
        <v>85</v>
      </c>
      <c r="D14" s="3" t="s">
        <v>86</v>
      </c>
      <c r="E14" s="3" t="s">
        <v>75</v>
      </c>
      <c r="F14" s="3" t="s">
        <v>87</v>
      </c>
      <c r="G14" s="3" t="s">
        <v>88</v>
      </c>
      <c r="H14" s="3" t="s">
        <v>6</v>
      </c>
      <c r="I14" s="3" t="s">
        <v>89</v>
      </c>
      <c r="J14" s="3" t="s">
        <v>90</v>
      </c>
      <c r="K14" s="4"/>
    </row>
    <row r="15" spans="1:11" x14ac:dyDescent="0.45">
      <c r="A15" s="1">
        <v>14</v>
      </c>
      <c r="B15" s="2" t="s">
        <v>0</v>
      </c>
      <c r="C15" s="3" t="s">
        <v>91</v>
      </c>
      <c r="D15" s="3" t="s">
        <v>92</v>
      </c>
      <c r="E15" s="3" t="s">
        <v>75</v>
      </c>
      <c r="F15" s="3" t="s">
        <v>93</v>
      </c>
      <c r="G15" s="3" t="s">
        <v>94</v>
      </c>
      <c r="H15" s="3" t="s">
        <v>18</v>
      </c>
      <c r="I15" s="3" t="s">
        <v>95</v>
      </c>
      <c r="J15" s="3" t="s">
        <v>8</v>
      </c>
      <c r="K15" s="4"/>
    </row>
    <row r="16" spans="1:11" x14ac:dyDescent="0.45">
      <c r="A16" s="1">
        <v>15</v>
      </c>
      <c r="B16" s="2" t="s">
        <v>0</v>
      </c>
      <c r="C16" s="3" t="s">
        <v>96</v>
      </c>
      <c r="D16" s="3" t="s">
        <v>97</v>
      </c>
      <c r="E16" s="3" t="s">
        <v>75</v>
      </c>
      <c r="F16" s="3" t="s">
        <v>98</v>
      </c>
      <c r="G16" s="3" t="s">
        <v>99</v>
      </c>
      <c r="H16" s="3" t="s">
        <v>100</v>
      </c>
      <c r="I16" s="3" t="s">
        <v>101</v>
      </c>
      <c r="J16" s="3" t="s">
        <v>8</v>
      </c>
      <c r="K16" s="4"/>
    </row>
    <row r="17" spans="1:11" x14ac:dyDescent="0.45">
      <c r="A17" s="1">
        <v>16</v>
      </c>
      <c r="B17" s="2" t="s">
        <v>0</v>
      </c>
      <c r="C17" s="3" t="s">
        <v>102</v>
      </c>
      <c r="D17" s="3" t="s">
        <v>103</v>
      </c>
      <c r="E17" s="3" t="s">
        <v>75</v>
      </c>
      <c r="F17" s="3" t="s">
        <v>104</v>
      </c>
      <c r="G17" s="3" t="s">
        <v>105</v>
      </c>
      <c r="H17" s="3" t="s">
        <v>106</v>
      </c>
      <c r="I17" s="3" t="s">
        <v>101</v>
      </c>
      <c r="J17" s="3" t="s">
        <v>8</v>
      </c>
      <c r="K17" s="4"/>
    </row>
    <row r="18" spans="1:11" x14ac:dyDescent="0.45">
      <c r="A18" s="1">
        <v>17</v>
      </c>
      <c r="B18" s="2" t="s">
        <v>0</v>
      </c>
      <c r="C18" s="3" t="s">
        <v>107</v>
      </c>
      <c r="D18" s="3" t="s">
        <v>108</v>
      </c>
      <c r="E18" s="3" t="s">
        <v>75</v>
      </c>
      <c r="F18" s="3" t="s">
        <v>109</v>
      </c>
      <c r="G18" s="3" t="s">
        <v>110</v>
      </c>
      <c r="H18" s="3" t="s">
        <v>24</v>
      </c>
      <c r="I18" s="3" t="s">
        <v>111</v>
      </c>
      <c r="J18" s="3" t="s">
        <v>90</v>
      </c>
      <c r="K18" s="4"/>
    </row>
    <row r="19" spans="1:11" x14ac:dyDescent="0.45">
      <c r="A19" s="1">
        <v>18</v>
      </c>
      <c r="B19" s="2" t="s">
        <v>0</v>
      </c>
      <c r="C19" s="3" t="s">
        <v>112</v>
      </c>
      <c r="D19" s="3" t="s">
        <v>113</v>
      </c>
      <c r="E19" s="3" t="s">
        <v>114</v>
      </c>
      <c r="F19" s="3" t="s">
        <v>115</v>
      </c>
      <c r="G19" s="3" t="s">
        <v>116</v>
      </c>
      <c r="H19" s="3" t="s">
        <v>117</v>
      </c>
      <c r="I19" s="3" t="s">
        <v>118</v>
      </c>
      <c r="J19" s="3" t="s">
        <v>8</v>
      </c>
      <c r="K19" s="4"/>
    </row>
    <row r="20" spans="1:11" x14ac:dyDescent="0.45">
      <c r="A20" s="1">
        <v>19</v>
      </c>
      <c r="B20" s="2" t="s">
        <v>0</v>
      </c>
      <c r="C20" s="3" t="s">
        <v>119</v>
      </c>
      <c r="D20" s="3" t="s">
        <v>15</v>
      </c>
      <c r="E20" s="3" t="s">
        <v>114</v>
      </c>
      <c r="F20" s="3" t="s">
        <v>120</v>
      </c>
      <c r="G20" s="3" t="s">
        <v>121</v>
      </c>
      <c r="H20" s="3" t="s">
        <v>24</v>
      </c>
      <c r="I20" s="3" t="s">
        <v>122</v>
      </c>
      <c r="J20" s="3" t="s">
        <v>8</v>
      </c>
      <c r="K20" s="4"/>
    </row>
    <row r="21" spans="1:11" x14ac:dyDescent="0.45">
      <c r="A21" s="1">
        <v>20</v>
      </c>
      <c r="B21" s="2" t="s">
        <v>0</v>
      </c>
      <c r="C21" s="3" t="s">
        <v>123</v>
      </c>
      <c r="D21" s="3" t="s">
        <v>124</v>
      </c>
      <c r="E21" s="3" t="s">
        <v>114</v>
      </c>
      <c r="F21" s="3" t="s">
        <v>125</v>
      </c>
      <c r="G21" s="3" t="s">
        <v>126</v>
      </c>
      <c r="H21" s="3" t="s">
        <v>127</v>
      </c>
      <c r="I21" s="3" t="s">
        <v>128</v>
      </c>
      <c r="J21" s="3" t="s">
        <v>72</v>
      </c>
      <c r="K21" s="4"/>
    </row>
    <row r="22" spans="1:11" x14ac:dyDescent="0.45">
      <c r="A22" s="1">
        <v>21</v>
      </c>
      <c r="B22" s="2" t="s">
        <v>0</v>
      </c>
      <c r="C22" s="3" t="s">
        <v>129</v>
      </c>
      <c r="D22" s="3" t="s">
        <v>130</v>
      </c>
      <c r="E22" s="3" t="s">
        <v>114</v>
      </c>
      <c r="F22" s="3" t="s">
        <v>131</v>
      </c>
      <c r="G22" s="3" t="s">
        <v>132</v>
      </c>
      <c r="H22" s="3" t="s">
        <v>18</v>
      </c>
      <c r="I22" s="3" t="s">
        <v>133</v>
      </c>
      <c r="J22" s="3" t="s">
        <v>8</v>
      </c>
      <c r="K22" s="4"/>
    </row>
    <row r="23" spans="1:11" x14ac:dyDescent="0.45">
      <c r="A23" s="1">
        <v>22</v>
      </c>
      <c r="B23" s="2" t="s">
        <v>0</v>
      </c>
      <c r="C23" s="3" t="s">
        <v>134</v>
      </c>
      <c r="D23" s="3" t="s">
        <v>135</v>
      </c>
      <c r="E23" s="3" t="s">
        <v>114</v>
      </c>
      <c r="F23" s="3" t="s">
        <v>136</v>
      </c>
      <c r="G23" s="3" t="s">
        <v>137</v>
      </c>
      <c r="H23" s="3" t="s">
        <v>6</v>
      </c>
      <c r="I23" s="3" t="s">
        <v>138</v>
      </c>
      <c r="J23" s="3" t="s">
        <v>90</v>
      </c>
      <c r="K23" s="4"/>
    </row>
    <row r="24" spans="1:11" x14ac:dyDescent="0.45">
      <c r="A24" s="1">
        <v>23</v>
      </c>
      <c r="B24" s="2" t="s">
        <v>0</v>
      </c>
      <c r="C24" s="3" t="s">
        <v>139</v>
      </c>
      <c r="D24" s="3" t="s">
        <v>140</v>
      </c>
      <c r="E24" s="3" t="s">
        <v>114</v>
      </c>
      <c r="F24" s="3" t="s">
        <v>141</v>
      </c>
      <c r="G24" s="3" t="s">
        <v>142</v>
      </c>
      <c r="H24" s="3" t="s">
        <v>6</v>
      </c>
      <c r="I24" s="3" t="s">
        <v>143</v>
      </c>
      <c r="J24" s="3" t="s">
        <v>8</v>
      </c>
      <c r="K24" s="4"/>
    </row>
    <row r="25" spans="1:11" x14ac:dyDescent="0.45">
      <c r="A25" s="1">
        <v>24</v>
      </c>
      <c r="B25" s="2" t="s">
        <v>0</v>
      </c>
      <c r="C25" s="3" t="s">
        <v>144</v>
      </c>
      <c r="D25" s="3" t="s">
        <v>145</v>
      </c>
      <c r="E25" s="3" t="s">
        <v>114</v>
      </c>
      <c r="F25" s="3" t="s">
        <v>146</v>
      </c>
      <c r="G25" s="3" t="s">
        <v>147</v>
      </c>
      <c r="H25" s="3" t="s">
        <v>24</v>
      </c>
      <c r="I25" s="3" t="s">
        <v>148</v>
      </c>
      <c r="J25" s="3" t="s">
        <v>8</v>
      </c>
      <c r="K25" s="4"/>
    </row>
    <row r="26" spans="1:11" x14ac:dyDescent="0.45">
      <c r="A26" s="1">
        <v>25</v>
      </c>
      <c r="B26" s="2" t="s">
        <v>0</v>
      </c>
      <c r="C26" s="3" t="s">
        <v>149</v>
      </c>
      <c r="D26" s="3" t="s">
        <v>150</v>
      </c>
      <c r="E26" s="3" t="s">
        <v>114</v>
      </c>
      <c r="F26" s="3" t="s">
        <v>151</v>
      </c>
      <c r="G26" s="3" t="s">
        <v>152</v>
      </c>
      <c r="H26" s="3" t="s">
        <v>153</v>
      </c>
      <c r="I26" s="3" t="s">
        <v>154</v>
      </c>
      <c r="J26" s="3" t="s">
        <v>8</v>
      </c>
      <c r="K26" s="4"/>
    </row>
    <row r="27" spans="1:11" x14ac:dyDescent="0.45">
      <c r="A27" s="1">
        <v>26</v>
      </c>
      <c r="B27" s="2" t="s">
        <v>0</v>
      </c>
      <c r="C27" s="3" t="s">
        <v>155</v>
      </c>
      <c r="D27" s="3" t="s">
        <v>156</v>
      </c>
      <c r="E27" s="3" t="s">
        <v>114</v>
      </c>
      <c r="F27" s="3" t="s">
        <v>157</v>
      </c>
      <c r="G27" s="3" t="s">
        <v>158</v>
      </c>
      <c r="H27" s="3" t="s">
        <v>83</v>
      </c>
      <c r="I27" s="3" t="s">
        <v>159</v>
      </c>
      <c r="J27" s="3" t="s">
        <v>8</v>
      </c>
      <c r="K27" s="4"/>
    </row>
    <row r="28" spans="1:11" x14ac:dyDescent="0.45">
      <c r="A28" s="1">
        <v>27</v>
      </c>
      <c r="B28" s="2" t="s">
        <v>0</v>
      </c>
      <c r="C28" s="3" t="s">
        <v>160</v>
      </c>
      <c r="D28" s="3" t="s">
        <v>161</v>
      </c>
      <c r="E28" s="3" t="s">
        <v>162</v>
      </c>
      <c r="F28" s="3" t="s">
        <v>163</v>
      </c>
      <c r="G28" s="3" t="s">
        <v>164</v>
      </c>
      <c r="H28" s="3" t="s">
        <v>83</v>
      </c>
      <c r="I28" s="3" t="s">
        <v>165</v>
      </c>
      <c r="J28" s="3" t="s">
        <v>8</v>
      </c>
      <c r="K28" s="4"/>
    </row>
    <row r="29" spans="1:11" x14ac:dyDescent="0.45">
      <c r="A29" s="1">
        <v>28</v>
      </c>
      <c r="B29" s="2" t="s">
        <v>0</v>
      </c>
      <c r="C29" s="3" t="s">
        <v>166</v>
      </c>
      <c r="D29" s="3" t="s">
        <v>167</v>
      </c>
      <c r="E29" s="3" t="s">
        <v>162</v>
      </c>
      <c r="F29" s="3" t="s">
        <v>168</v>
      </c>
      <c r="G29" s="3" t="s">
        <v>169</v>
      </c>
      <c r="H29" s="3" t="s">
        <v>59</v>
      </c>
      <c r="I29" s="3" t="s">
        <v>170</v>
      </c>
      <c r="J29" s="3" t="s">
        <v>8</v>
      </c>
      <c r="K29" s="4"/>
    </row>
    <row r="30" spans="1:11" x14ac:dyDescent="0.45">
      <c r="A30" s="1">
        <v>29</v>
      </c>
      <c r="B30" s="2" t="s">
        <v>0</v>
      </c>
      <c r="C30" s="3" t="s">
        <v>171</v>
      </c>
      <c r="D30" s="3" t="s">
        <v>172</v>
      </c>
      <c r="E30" s="3" t="s">
        <v>162</v>
      </c>
      <c r="F30" s="3" t="s">
        <v>173</v>
      </c>
      <c r="G30" s="3" t="s">
        <v>174</v>
      </c>
      <c r="H30" s="3" t="s">
        <v>83</v>
      </c>
      <c r="I30" s="3" t="s">
        <v>175</v>
      </c>
      <c r="J30" s="3" t="s">
        <v>8</v>
      </c>
      <c r="K30" s="4"/>
    </row>
    <row r="31" spans="1:11" x14ac:dyDescent="0.45">
      <c r="A31" s="1">
        <v>30</v>
      </c>
      <c r="B31" s="2" t="s">
        <v>0</v>
      </c>
      <c r="C31" s="3" t="s">
        <v>176</v>
      </c>
      <c r="D31" s="3" t="s">
        <v>177</v>
      </c>
      <c r="E31" s="3" t="s">
        <v>162</v>
      </c>
      <c r="F31" s="3" t="s">
        <v>178</v>
      </c>
      <c r="G31" s="3" t="s">
        <v>179</v>
      </c>
      <c r="H31" s="3" t="s">
        <v>59</v>
      </c>
      <c r="I31" s="3" t="s">
        <v>180</v>
      </c>
      <c r="J31" s="3" t="s">
        <v>8</v>
      </c>
      <c r="K31" s="4"/>
    </row>
    <row r="32" spans="1:11" x14ac:dyDescent="0.45">
      <c r="A32" s="1">
        <v>31</v>
      </c>
      <c r="B32" s="2" t="s">
        <v>0</v>
      </c>
      <c r="C32" s="3" t="s">
        <v>181</v>
      </c>
      <c r="D32" s="3" t="s">
        <v>182</v>
      </c>
      <c r="E32" s="3" t="s">
        <v>162</v>
      </c>
      <c r="F32" s="3" t="s">
        <v>183</v>
      </c>
      <c r="G32" s="3" t="s">
        <v>184</v>
      </c>
      <c r="H32" s="3" t="s">
        <v>185</v>
      </c>
      <c r="I32" s="3" t="s">
        <v>186</v>
      </c>
      <c r="J32" s="3" t="s">
        <v>8</v>
      </c>
      <c r="K32" s="4"/>
    </row>
    <row r="33" spans="1:11" x14ac:dyDescent="0.45">
      <c r="A33" s="1">
        <v>32</v>
      </c>
      <c r="B33" s="2" t="s">
        <v>0</v>
      </c>
      <c r="C33" s="3" t="s">
        <v>187</v>
      </c>
      <c r="D33" s="3" t="s">
        <v>188</v>
      </c>
      <c r="E33" s="3" t="s">
        <v>162</v>
      </c>
      <c r="F33" s="3" t="s">
        <v>189</v>
      </c>
      <c r="G33" s="3" t="s">
        <v>190</v>
      </c>
      <c r="H33" s="3" t="s">
        <v>153</v>
      </c>
      <c r="I33" s="3" t="s">
        <v>191</v>
      </c>
      <c r="J33" s="3" t="s">
        <v>8</v>
      </c>
      <c r="K33" s="4"/>
    </row>
    <row r="34" spans="1:11" x14ac:dyDescent="0.45">
      <c r="A34" s="1">
        <v>33</v>
      </c>
      <c r="B34" s="2" t="s">
        <v>0</v>
      </c>
      <c r="C34" s="3" t="s">
        <v>192</v>
      </c>
      <c r="D34" s="3" t="s">
        <v>193</v>
      </c>
      <c r="E34" s="3" t="s">
        <v>162</v>
      </c>
      <c r="F34" s="3" t="s">
        <v>194</v>
      </c>
      <c r="G34" s="3" t="s">
        <v>195</v>
      </c>
      <c r="H34" s="3" t="s">
        <v>53</v>
      </c>
      <c r="I34" s="3" t="s">
        <v>196</v>
      </c>
      <c r="J34" s="3" t="s">
        <v>8</v>
      </c>
      <c r="K34" s="4"/>
    </row>
    <row r="35" spans="1:11" x14ac:dyDescent="0.45">
      <c r="A35" s="1">
        <v>34</v>
      </c>
      <c r="B35" s="2" t="s">
        <v>0</v>
      </c>
      <c r="C35" s="3" t="s">
        <v>197</v>
      </c>
      <c r="D35" s="3" t="s">
        <v>198</v>
      </c>
      <c r="E35" s="3" t="s">
        <v>162</v>
      </c>
      <c r="F35" s="3" t="s">
        <v>199</v>
      </c>
      <c r="G35" s="3" t="s">
        <v>200</v>
      </c>
      <c r="H35" s="3" t="s">
        <v>106</v>
      </c>
      <c r="I35" s="3" t="s">
        <v>201</v>
      </c>
      <c r="J35" s="3" t="s">
        <v>8</v>
      </c>
      <c r="K35" s="4"/>
    </row>
    <row r="36" spans="1:11" x14ac:dyDescent="0.45">
      <c r="A36" s="1">
        <v>35</v>
      </c>
      <c r="B36" s="2" t="s">
        <v>0</v>
      </c>
      <c r="C36" s="3" t="s">
        <v>202</v>
      </c>
      <c r="D36" s="3" t="s">
        <v>203</v>
      </c>
      <c r="E36" s="3" t="s">
        <v>162</v>
      </c>
      <c r="F36" s="3" t="s">
        <v>204</v>
      </c>
      <c r="G36" s="3" t="s">
        <v>205</v>
      </c>
      <c r="H36" s="3" t="s">
        <v>6</v>
      </c>
      <c r="I36" s="3" t="s">
        <v>206</v>
      </c>
      <c r="J36" s="3" t="s">
        <v>8</v>
      </c>
      <c r="K36" s="4"/>
    </row>
    <row r="37" spans="1:11" x14ac:dyDescent="0.45">
      <c r="A37" s="1">
        <v>36</v>
      </c>
      <c r="B37" s="2" t="s">
        <v>0</v>
      </c>
      <c r="C37" s="3" t="s">
        <v>207</v>
      </c>
      <c r="D37" s="3" t="s">
        <v>208</v>
      </c>
      <c r="E37" s="3" t="s">
        <v>209</v>
      </c>
      <c r="F37" s="3" t="s">
        <v>210</v>
      </c>
      <c r="G37" s="3" t="s">
        <v>211</v>
      </c>
      <c r="H37" s="3" t="s">
        <v>185</v>
      </c>
      <c r="I37" s="3" t="s">
        <v>212</v>
      </c>
      <c r="J37" s="3" t="s">
        <v>8</v>
      </c>
      <c r="K37" s="4"/>
    </row>
    <row r="38" spans="1:11" x14ac:dyDescent="0.45">
      <c r="A38" s="1">
        <v>37</v>
      </c>
      <c r="B38" s="2" t="s">
        <v>0</v>
      </c>
      <c r="C38" s="3" t="s">
        <v>213</v>
      </c>
      <c r="D38" s="3" t="s">
        <v>214</v>
      </c>
      <c r="E38" s="3" t="s">
        <v>209</v>
      </c>
      <c r="F38" s="3" t="s">
        <v>215</v>
      </c>
      <c r="G38" s="3" t="s">
        <v>216</v>
      </c>
      <c r="H38" s="3" t="s">
        <v>59</v>
      </c>
      <c r="I38" s="3" t="s">
        <v>217</v>
      </c>
      <c r="J38" s="3" t="s">
        <v>8</v>
      </c>
      <c r="K38" s="4"/>
    </row>
    <row r="39" spans="1:11" x14ac:dyDescent="0.45">
      <c r="A39" s="1">
        <v>38</v>
      </c>
      <c r="B39" s="2" t="s">
        <v>0</v>
      </c>
      <c r="C39" s="3" t="s">
        <v>218</v>
      </c>
      <c r="D39" s="3" t="s">
        <v>219</v>
      </c>
      <c r="E39" s="3" t="s">
        <v>209</v>
      </c>
      <c r="F39" s="3" t="s">
        <v>220</v>
      </c>
      <c r="G39" s="3" t="s">
        <v>221</v>
      </c>
      <c r="H39" s="3" t="s">
        <v>24</v>
      </c>
      <c r="I39" s="3" t="s">
        <v>222</v>
      </c>
      <c r="J39" s="3" t="s">
        <v>8</v>
      </c>
      <c r="K39" s="4"/>
    </row>
    <row r="40" spans="1:11" x14ac:dyDescent="0.45">
      <c r="A40" s="1">
        <v>39</v>
      </c>
      <c r="B40" s="2" t="s">
        <v>0</v>
      </c>
      <c r="C40" s="3" t="s">
        <v>223</v>
      </c>
      <c r="D40" s="3" t="s">
        <v>224</v>
      </c>
      <c r="E40" s="3" t="s">
        <v>209</v>
      </c>
      <c r="F40" s="3" t="s">
        <v>225</v>
      </c>
      <c r="G40" s="3" t="s">
        <v>226</v>
      </c>
      <c r="H40" s="3" t="s">
        <v>227</v>
      </c>
      <c r="I40" s="3" t="s">
        <v>228</v>
      </c>
      <c r="J40" s="3" t="s">
        <v>90</v>
      </c>
      <c r="K40" s="4"/>
    </row>
    <row r="41" spans="1:11" x14ac:dyDescent="0.45">
      <c r="A41" s="1">
        <v>40</v>
      </c>
      <c r="B41" s="2" t="s">
        <v>0</v>
      </c>
      <c r="C41" s="3" t="s">
        <v>229</v>
      </c>
      <c r="D41" s="3" t="s">
        <v>230</v>
      </c>
      <c r="E41" s="3" t="s">
        <v>231</v>
      </c>
      <c r="F41" s="3" t="s">
        <v>232</v>
      </c>
      <c r="G41" s="3" t="s">
        <v>233</v>
      </c>
      <c r="H41" s="3" t="s">
        <v>6</v>
      </c>
      <c r="I41" s="3" t="s">
        <v>234</v>
      </c>
      <c r="J41" s="3" t="s">
        <v>8</v>
      </c>
      <c r="K41" s="4"/>
    </row>
    <row r="42" spans="1:11" x14ac:dyDescent="0.45">
      <c r="A42" s="1">
        <v>41</v>
      </c>
      <c r="B42" s="2" t="s">
        <v>0</v>
      </c>
      <c r="C42" s="3" t="s">
        <v>235</v>
      </c>
      <c r="D42" s="3" t="s">
        <v>236</v>
      </c>
      <c r="E42" s="3" t="s">
        <v>231</v>
      </c>
      <c r="F42" s="3" t="s">
        <v>237</v>
      </c>
      <c r="G42" s="3" t="s">
        <v>238</v>
      </c>
      <c r="H42" s="3" t="s">
        <v>227</v>
      </c>
      <c r="I42" s="3" t="s">
        <v>239</v>
      </c>
      <c r="J42" s="3" t="s">
        <v>8</v>
      </c>
      <c r="K42" s="4"/>
    </row>
    <row r="43" spans="1:11" x14ac:dyDescent="0.45">
      <c r="A43" s="1">
        <v>42</v>
      </c>
      <c r="B43" s="2" t="s">
        <v>0</v>
      </c>
      <c r="C43" s="3" t="s">
        <v>240</v>
      </c>
      <c r="D43" s="3" t="s">
        <v>241</v>
      </c>
      <c r="E43" s="3" t="s">
        <v>231</v>
      </c>
      <c r="F43" s="3" t="s">
        <v>242</v>
      </c>
      <c r="G43" s="3" t="s">
        <v>243</v>
      </c>
      <c r="H43" s="3" t="s">
        <v>106</v>
      </c>
      <c r="I43" s="3" t="s">
        <v>244</v>
      </c>
      <c r="J43" s="3" t="s">
        <v>90</v>
      </c>
      <c r="K43" s="4"/>
    </row>
    <row r="44" spans="1:11" x14ac:dyDescent="0.45">
      <c r="A44" s="1">
        <v>43</v>
      </c>
      <c r="B44" s="2" t="s">
        <v>0</v>
      </c>
      <c r="C44" s="3" t="s">
        <v>245</v>
      </c>
      <c r="D44" s="3" t="s">
        <v>21</v>
      </c>
      <c r="E44" s="3" t="s">
        <v>231</v>
      </c>
      <c r="F44" s="3" t="s">
        <v>246</v>
      </c>
      <c r="G44" s="3" t="s">
        <v>247</v>
      </c>
      <c r="H44" s="3" t="s">
        <v>127</v>
      </c>
      <c r="I44" s="3" t="s">
        <v>248</v>
      </c>
      <c r="J44" s="3" t="s">
        <v>72</v>
      </c>
      <c r="K44" s="4"/>
    </row>
    <row r="45" spans="1:11" x14ac:dyDescent="0.45">
      <c r="A45" s="1">
        <v>44</v>
      </c>
      <c r="B45" s="2" t="s">
        <v>0</v>
      </c>
      <c r="C45" s="3" t="s">
        <v>249</v>
      </c>
      <c r="D45" s="3" t="s">
        <v>250</v>
      </c>
      <c r="E45" s="3" t="s">
        <v>231</v>
      </c>
      <c r="F45" s="3" t="s">
        <v>251</v>
      </c>
      <c r="G45" s="3" t="s">
        <v>252</v>
      </c>
      <c r="H45" s="3" t="s">
        <v>227</v>
      </c>
      <c r="I45" s="3" t="s">
        <v>253</v>
      </c>
      <c r="J45" s="3" t="s">
        <v>8</v>
      </c>
      <c r="K45" s="4"/>
    </row>
    <row r="46" spans="1:11" x14ac:dyDescent="0.45">
      <c r="A46" s="1">
        <v>45</v>
      </c>
      <c r="B46" s="2" t="s">
        <v>0</v>
      </c>
      <c r="C46" s="3" t="s">
        <v>254</v>
      </c>
      <c r="D46" s="3" t="s">
        <v>255</v>
      </c>
      <c r="E46" s="3" t="s">
        <v>231</v>
      </c>
      <c r="F46" s="3" t="s">
        <v>256</v>
      </c>
      <c r="G46" s="3" t="s">
        <v>257</v>
      </c>
      <c r="H46" s="3" t="s">
        <v>258</v>
      </c>
      <c r="I46" s="3" t="s">
        <v>259</v>
      </c>
      <c r="J46" s="3" t="s">
        <v>8</v>
      </c>
      <c r="K46" s="4"/>
    </row>
    <row r="47" spans="1:11" x14ac:dyDescent="0.45">
      <c r="A47" s="1">
        <v>46</v>
      </c>
      <c r="B47" s="2" t="s">
        <v>0</v>
      </c>
      <c r="C47" s="3" t="s">
        <v>260</v>
      </c>
      <c r="D47" s="3" t="s">
        <v>140</v>
      </c>
      <c r="E47" s="3" t="s">
        <v>231</v>
      </c>
      <c r="F47" s="3" t="s">
        <v>261</v>
      </c>
      <c r="G47" s="3" t="s">
        <v>262</v>
      </c>
      <c r="H47" s="3" t="s">
        <v>18</v>
      </c>
      <c r="I47" s="3" t="s">
        <v>263</v>
      </c>
      <c r="J47" s="3" t="s">
        <v>8</v>
      </c>
      <c r="K47" s="4"/>
    </row>
    <row r="48" spans="1:11" x14ac:dyDescent="0.45">
      <c r="A48" s="1">
        <v>47</v>
      </c>
      <c r="B48" s="2" t="s">
        <v>0</v>
      </c>
      <c r="C48" s="3" t="s">
        <v>264</v>
      </c>
      <c r="D48" s="3" t="s">
        <v>265</v>
      </c>
      <c r="E48" s="3" t="s">
        <v>231</v>
      </c>
      <c r="F48" s="3" t="s">
        <v>266</v>
      </c>
      <c r="G48" s="3" t="s">
        <v>267</v>
      </c>
      <c r="H48" s="3" t="s">
        <v>24</v>
      </c>
      <c r="I48" s="3" t="s">
        <v>268</v>
      </c>
      <c r="J48" s="3" t="s">
        <v>90</v>
      </c>
      <c r="K48" s="4"/>
    </row>
    <row r="49" spans="1:11" x14ac:dyDescent="0.45">
      <c r="A49" s="1">
        <v>48</v>
      </c>
      <c r="B49" s="2" t="s">
        <v>0</v>
      </c>
      <c r="C49" s="3" t="s">
        <v>269</v>
      </c>
      <c r="D49" s="3" t="s">
        <v>161</v>
      </c>
      <c r="E49" s="3" t="s">
        <v>231</v>
      </c>
      <c r="F49" s="3" t="s">
        <v>270</v>
      </c>
      <c r="G49" s="3" t="s">
        <v>271</v>
      </c>
      <c r="H49" s="3" t="s">
        <v>83</v>
      </c>
      <c r="I49" s="3" t="s">
        <v>272</v>
      </c>
      <c r="J49" s="3" t="s">
        <v>8</v>
      </c>
      <c r="K49" s="4"/>
    </row>
    <row r="50" spans="1:11" x14ac:dyDescent="0.45">
      <c r="A50" s="1">
        <v>49</v>
      </c>
      <c r="B50" s="2" t="s">
        <v>0</v>
      </c>
      <c r="C50" s="3" t="s">
        <v>273</v>
      </c>
      <c r="D50" s="3" t="s">
        <v>274</v>
      </c>
      <c r="E50" s="3" t="s">
        <v>231</v>
      </c>
      <c r="F50" s="3" t="s">
        <v>275</v>
      </c>
      <c r="G50" s="3" t="s">
        <v>276</v>
      </c>
      <c r="H50" s="3" t="s">
        <v>100</v>
      </c>
      <c r="I50" s="3" t="s">
        <v>277</v>
      </c>
      <c r="J50" s="3" t="s">
        <v>90</v>
      </c>
      <c r="K50" s="4"/>
    </row>
    <row r="51" spans="1:11" x14ac:dyDescent="0.45">
      <c r="A51" s="1">
        <v>50</v>
      </c>
      <c r="B51" s="2" t="s">
        <v>0</v>
      </c>
      <c r="C51" s="3" t="s">
        <v>278</v>
      </c>
      <c r="D51" s="3" t="s">
        <v>279</v>
      </c>
      <c r="E51" s="3" t="s">
        <v>231</v>
      </c>
      <c r="F51" s="3" t="s">
        <v>280</v>
      </c>
      <c r="G51" s="3" t="s">
        <v>281</v>
      </c>
      <c r="H51" s="3" t="s">
        <v>282</v>
      </c>
      <c r="I51" s="3" t="s">
        <v>283</v>
      </c>
      <c r="J51" s="3" t="s">
        <v>90</v>
      </c>
      <c r="K51" s="4"/>
    </row>
    <row r="52" spans="1:11" x14ac:dyDescent="0.45">
      <c r="A52" s="1">
        <v>51</v>
      </c>
      <c r="B52" s="2" t="s">
        <v>0</v>
      </c>
      <c r="C52" s="3" t="s">
        <v>284</v>
      </c>
      <c r="D52" s="3" t="s">
        <v>285</v>
      </c>
      <c r="E52" s="3" t="s">
        <v>286</v>
      </c>
      <c r="F52" s="3" t="s">
        <v>287</v>
      </c>
      <c r="G52" s="3" t="s">
        <v>288</v>
      </c>
      <c r="H52" s="3" t="s">
        <v>185</v>
      </c>
      <c r="I52" s="3" t="s">
        <v>289</v>
      </c>
      <c r="J52" s="3" t="s">
        <v>8</v>
      </c>
      <c r="K52" s="4"/>
    </row>
    <row r="53" spans="1:11" x14ac:dyDescent="0.45">
      <c r="A53" s="1">
        <v>52</v>
      </c>
      <c r="B53" s="2" t="s">
        <v>0</v>
      </c>
      <c r="C53" s="3" t="s">
        <v>290</v>
      </c>
      <c r="D53" s="3" t="s">
        <v>291</v>
      </c>
      <c r="E53" s="3" t="s">
        <v>286</v>
      </c>
      <c r="F53" s="3" t="s">
        <v>292</v>
      </c>
      <c r="G53" s="3" t="s">
        <v>293</v>
      </c>
      <c r="H53" s="3" t="s">
        <v>59</v>
      </c>
      <c r="I53" s="3" t="s">
        <v>294</v>
      </c>
      <c r="J53" s="3" t="s">
        <v>8</v>
      </c>
      <c r="K53" s="4"/>
    </row>
    <row r="54" spans="1:11" x14ac:dyDescent="0.45">
      <c r="A54" s="1">
        <v>53</v>
      </c>
      <c r="B54" s="2" t="s">
        <v>0</v>
      </c>
      <c r="C54" s="3" t="s">
        <v>295</v>
      </c>
      <c r="D54" s="3" t="s">
        <v>156</v>
      </c>
      <c r="E54" s="3" t="s">
        <v>286</v>
      </c>
      <c r="F54" s="3" t="s">
        <v>296</v>
      </c>
      <c r="G54" s="3" t="s">
        <v>297</v>
      </c>
      <c r="H54" s="3" t="s">
        <v>153</v>
      </c>
      <c r="I54" s="3" t="s">
        <v>298</v>
      </c>
      <c r="J54" s="3" t="s">
        <v>8</v>
      </c>
      <c r="K54" s="4"/>
    </row>
    <row r="55" spans="1:11" x14ac:dyDescent="0.45">
      <c r="A55" s="1">
        <v>54</v>
      </c>
      <c r="B55" s="2" t="s">
        <v>0</v>
      </c>
      <c r="C55" s="3" t="s">
        <v>299</v>
      </c>
      <c r="D55" s="3" t="s">
        <v>300</v>
      </c>
      <c r="E55" s="3" t="s">
        <v>286</v>
      </c>
      <c r="F55" s="3" t="s">
        <v>301</v>
      </c>
      <c r="G55" s="3" t="s">
        <v>302</v>
      </c>
      <c r="H55" s="3" t="s">
        <v>83</v>
      </c>
      <c r="I55" s="3" t="s">
        <v>303</v>
      </c>
      <c r="J55" s="3" t="s">
        <v>8</v>
      </c>
      <c r="K55" s="4"/>
    </row>
    <row r="56" spans="1:11" x14ac:dyDescent="0.45">
      <c r="A56" s="1">
        <v>55</v>
      </c>
      <c r="B56" s="2" t="s">
        <v>0</v>
      </c>
      <c r="C56" s="3" t="s">
        <v>304</v>
      </c>
      <c r="D56" s="3" t="s">
        <v>305</v>
      </c>
      <c r="E56" s="3" t="s">
        <v>286</v>
      </c>
      <c r="F56" s="3" t="s">
        <v>306</v>
      </c>
      <c r="G56" s="3" t="s">
        <v>307</v>
      </c>
      <c r="H56" s="3" t="s">
        <v>59</v>
      </c>
      <c r="I56" s="3" t="s">
        <v>308</v>
      </c>
      <c r="J56" s="3" t="s">
        <v>8</v>
      </c>
      <c r="K56" s="4"/>
    </row>
    <row r="57" spans="1:11" x14ac:dyDescent="0.45">
      <c r="A57" s="1">
        <v>56</v>
      </c>
      <c r="B57" s="2" t="s">
        <v>0</v>
      </c>
      <c r="C57" s="3" t="s">
        <v>309</v>
      </c>
      <c r="D57" s="3" t="s">
        <v>310</v>
      </c>
      <c r="E57" s="3" t="s">
        <v>286</v>
      </c>
      <c r="F57" s="3" t="s">
        <v>311</v>
      </c>
      <c r="G57" s="3" t="s">
        <v>312</v>
      </c>
      <c r="H57" s="3" t="s">
        <v>53</v>
      </c>
      <c r="I57" s="3" t="s">
        <v>313</v>
      </c>
      <c r="J57" s="3" t="s">
        <v>8</v>
      </c>
      <c r="K57" s="4"/>
    </row>
    <row r="58" spans="1:11" x14ac:dyDescent="0.45">
      <c r="A58" s="1">
        <v>57</v>
      </c>
      <c r="B58" s="2" t="s">
        <v>0</v>
      </c>
      <c r="C58" s="3" t="s">
        <v>314</v>
      </c>
      <c r="D58" s="3" t="s">
        <v>315</v>
      </c>
      <c r="E58" s="3" t="s">
        <v>286</v>
      </c>
      <c r="F58" s="3" t="s">
        <v>316</v>
      </c>
      <c r="G58" s="3" t="s">
        <v>317</v>
      </c>
      <c r="H58" s="3" t="s">
        <v>18</v>
      </c>
      <c r="I58" s="3" t="s">
        <v>318</v>
      </c>
      <c r="J58" s="3" t="s">
        <v>8</v>
      </c>
      <c r="K58" s="4"/>
    </row>
    <row r="59" spans="1:11" x14ac:dyDescent="0.45">
      <c r="A59" s="1">
        <v>58</v>
      </c>
      <c r="B59" s="2" t="s">
        <v>0</v>
      </c>
      <c r="C59" s="3" t="s">
        <v>319</v>
      </c>
      <c r="D59" s="3" t="s">
        <v>320</v>
      </c>
      <c r="E59" s="3" t="s">
        <v>286</v>
      </c>
      <c r="F59" s="3" t="s">
        <v>321</v>
      </c>
      <c r="G59" s="3" t="s">
        <v>322</v>
      </c>
      <c r="H59" s="3" t="s">
        <v>227</v>
      </c>
      <c r="I59" s="3" t="s">
        <v>323</v>
      </c>
      <c r="J59" s="3" t="s">
        <v>8</v>
      </c>
      <c r="K59" s="4"/>
    </row>
    <row r="60" spans="1:11" x14ac:dyDescent="0.45">
      <c r="A60" s="1">
        <v>59</v>
      </c>
      <c r="B60" s="2" t="s">
        <v>0</v>
      </c>
      <c r="C60" s="3" t="s">
        <v>324</v>
      </c>
      <c r="D60" s="3" t="s">
        <v>325</v>
      </c>
      <c r="E60" s="3" t="s">
        <v>286</v>
      </c>
      <c r="F60" s="3" t="s">
        <v>326</v>
      </c>
      <c r="G60" s="3" t="s">
        <v>327</v>
      </c>
      <c r="H60" s="3" t="s">
        <v>59</v>
      </c>
      <c r="I60" s="3" t="s">
        <v>328</v>
      </c>
      <c r="J60" s="3" t="s">
        <v>8</v>
      </c>
      <c r="K60" s="4"/>
    </row>
    <row r="61" spans="1:11" x14ac:dyDescent="0.45">
      <c r="A61" s="1">
        <v>60</v>
      </c>
      <c r="B61" s="2" t="s">
        <v>0</v>
      </c>
      <c r="C61" s="3" t="s">
        <v>329</v>
      </c>
      <c r="D61" s="3" t="s">
        <v>330</v>
      </c>
      <c r="E61" s="3" t="s">
        <v>331</v>
      </c>
      <c r="F61" s="3" t="s">
        <v>332</v>
      </c>
      <c r="G61" s="3" t="s">
        <v>333</v>
      </c>
      <c r="H61" s="3" t="s">
        <v>282</v>
      </c>
      <c r="I61" s="3" t="s">
        <v>334</v>
      </c>
      <c r="J61" s="3" t="s">
        <v>90</v>
      </c>
      <c r="K61" s="4"/>
    </row>
    <row r="62" spans="1:11" x14ac:dyDescent="0.45">
      <c r="A62" s="1">
        <v>61</v>
      </c>
      <c r="B62" s="2" t="s">
        <v>0</v>
      </c>
      <c r="C62" s="3" t="s">
        <v>335</v>
      </c>
      <c r="D62" s="3" t="s">
        <v>336</v>
      </c>
      <c r="E62" s="3" t="s">
        <v>331</v>
      </c>
      <c r="F62" s="3" t="s">
        <v>337</v>
      </c>
      <c r="G62" s="3" t="s">
        <v>338</v>
      </c>
      <c r="H62" s="3" t="s">
        <v>59</v>
      </c>
      <c r="I62" s="3" t="s">
        <v>339</v>
      </c>
      <c r="J62" s="3" t="s">
        <v>8</v>
      </c>
      <c r="K62" s="4"/>
    </row>
    <row r="63" spans="1:11" x14ac:dyDescent="0.45">
      <c r="A63" s="1">
        <v>62</v>
      </c>
      <c r="B63" s="2" t="s">
        <v>0</v>
      </c>
      <c r="C63" s="3" t="s">
        <v>340</v>
      </c>
      <c r="D63" s="3" t="s">
        <v>341</v>
      </c>
      <c r="E63" s="3" t="s">
        <v>331</v>
      </c>
      <c r="F63" s="3" t="s">
        <v>342</v>
      </c>
      <c r="G63" s="3" t="s">
        <v>343</v>
      </c>
      <c r="H63" s="3" t="s">
        <v>24</v>
      </c>
      <c r="I63" s="3" t="s">
        <v>344</v>
      </c>
      <c r="J63" s="3" t="s">
        <v>8</v>
      </c>
      <c r="K63" s="4"/>
    </row>
    <row r="64" spans="1:11" x14ac:dyDescent="0.45">
      <c r="A64" s="1">
        <v>63</v>
      </c>
      <c r="B64" s="2" t="s">
        <v>0</v>
      </c>
      <c r="C64" s="3" t="s">
        <v>345</v>
      </c>
      <c r="D64" s="3" t="s">
        <v>346</v>
      </c>
      <c r="E64" s="3" t="s">
        <v>331</v>
      </c>
      <c r="F64" s="3" t="s">
        <v>347</v>
      </c>
      <c r="G64" s="3" t="s">
        <v>348</v>
      </c>
      <c r="H64" s="3" t="s">
        <v>24</v>
      </c>
      <c r="I64" s="3" t="s">
        <v>349</v>
      </c>
      <c r="J64" s="3" t="s">
        <v>8</v>
      </c>
      <c r="K64" s="4"/>
    </row>
    <row r="65" spans="1:11" x14ac:dyDescent="0.45">
      <c r="A65" s="1">
        <v>64</v>
      </c>
      <c r="B65" s="2" t="s">
        <v>0</v>
      </c>
      <c r="C65" s="3" t="s">
        <v>350</v>
      </c>
      <c r="D65" s="3" t="s">
        <v>351</v>
      </c>
      <c r="E65" s="3" t="s">
        <v>331</v>
      </c>
      <c r="F65" s="3" t="s">
        <v>352</v>
      </c>
      <c r="G65" s="3" t="s">
        <v>353</v>
      </c>
      <c r="H65" s="3" t="s">
        <v>258</v>
      </c>
      <c r="I65" s="3" t="s">
        <v>354</v>
      </c>
      <c r="J65" s="3" t="s">
        <v>8</v>
      </c>
      <c r="K65" s="4"/>
    </row>
    <row r="66" spans="1:11" x14ac:dyDescent="0.45">
      <c r="A66" s="1">
        <v>65</v>
      </c>
      <c r="B66" s="2" t="s">
        <v>0</v>
      </c>
      <c r="C66" s="3" t="s">
        <v>355</v>
      </c>
      <c r="D66" s="3" t="s">
        <v>356</v>
      </c>
      <c r="E66" s="3" t="s">
        <v>331</v>
      </c>
      <c r="F66" s="3" t="s">
        <v>357</v>
      </c>
      <c r="G66" s="3" t="s">
        <v>358</v>
      </c>
      <c r="H66" s="3" t="s">
        <v>24</v>
      </c>
      <c r="I66" s="3" t="s">
        <v>359</v>
      </c>
      <c r="J66" s="3" t="s">
        <v>8</v>
      </c>
      <c r="K66" s="4"/>
    </row>
    <row r="67" spans="1:11" x14ac:dyDescent="0.45">
      <c r="A67" s="1">
        <v>66</v>
      </c>
      <c r="B67" s="2" t="s">
        <v>0</v>
      </c>
      <c r="C67" s="3" t="s">
        <v>360</v>
      </c>
      <c r="D67" s="3" t="s">
        <v>361</v>
      </c>
      <c r="E67" s="3" t="s">
        <v>331</v>
      </c>
      <c r="F67" s="3" t="s">
        <v>362</v>
      </c>
      <c r="G67" s="3" t="s">
        <v>363</v>
      </c>
      <c r="H67" s="3" t="s">
        <v>100</v>
      </c>
      <c r="I67" s="3" t="s">
        <v>364</v>
      </c>
      <c r="J67" s="3" t="s">
        <v>90</v>
      </c>
      <c r="K67" s="4"/>
    </row>
    <row r="68" spans="1:11" x14ac:dyDescent="0.45">
      <c r="A68" s="1">
        <v>67</v>
      </c>
      <c r="B68" s="2" t="s">
        <v>0</v>
      </c>
      <c r="C68" s="3" t="s">
        <v>365</v>
      </c>
      <c r="D68" s="3" t="s">
        <v>366</v>
      </c>
      <c r="E68" s="3" t="s">
        <v>331</v>
      </c>
      <c r="F68" s="3" t="s">
        <v>367</v>
      </c>
      <c r="G68" s="3" t="s">
        <v>368</v>
      </c>
      <c r="H68" s="3" t="s">
        <v>53</v>
      </c>
      <c r="I68" s="3" t="s">
        <v>369</v>
      </c>
      <c r="J68" s="3" t="s">
        <v>90</v>
      </c>
      <c r="K68" s="4"/>
    </row>
    <row r="69" spans="1:11" x14ac:dyDescent="0.45">
      <c r="A69" s="1">
        <v>68</v>
      </c>
      <c r="B69" s="2" t="s">
        <v>0</v>
      </c>
      <c r="C69" s="3" t="s">
        <v>370</v>
      </c>
      <c r="D69" s="3" t="s">
        <v>15</v>
      </c>
      <c r="E69" s="3" t="s">
        <v>371</v>
      </c>
      <c r="F69" s="3" t="s">
        <v>372</v>
      </c>
      <c r="G69" s="3" t="s">
        <v>373</v>
      </c>
      <c r="H69" s="3" t="s">
        <v>258</v>
      </c>
      <c r="I69" s="3" t="s">
        <v>374</v>
      </c>
      <c r="J69" s="3" t="s">
        <v>90</v>
      </c>
      <c r="K69" s="4"/>
    </row>
    <row r="70" spans="1:11" x14ac:dyDescent="0.45">
      <c r="A70" s="1">
        <v>69</v>
      </c>
      <c r="B70" s="2" t="s">
        <v>0</v>
      </c>
      <c r="C70" s="3" t="s">
        <v>375</v>
      </c>
      <c r="D70" s="3" t="s">
        <v>376</v>
      </c>
      <c r="E70" s="3" t="s">
        <v>371</v>
      </c>
      <c r="F70" s="3" t="s">
        <v>377</v>
      </c>
      <c r="G70" s="3" t="s">
        <v>378</v>
      </c>
      <c r="H70" s="3" t="s">
        <v>153</v>
      </c>
      <c r="I70" s="3" t="s">
        <v>379</v>
      </c>
      <c r="J70" s="3" t="s">
        <v>90</v>
      </c>
      <c r="K70" s="4"/>
    </row>
    <row r="71" spans="1:11" x14ac:dyDescent="0.45">
      <c r="A71" s="1">
        <v>70</v>
      </c>
      <c r="B71" s="2" t="s">
        <v>0</v>
      </c>
      <c r="C71" s="3" t="s">
        <v>380</v>
      </c>
      <c r="D71" s="3" t="s">
        <v>381</v>
      </c>
      <c r="E71" s="3" t="s">
        <v>371</v>
      </c>
      <c r="F71" s="3" t="s">
        <v>382</v>
      </c>
      <c r="G71" s="3" t="s">
        <v>383</v>
      </c>
      <c r="H71" s="3" t="s">
        <v>153</v>
      </c>
      <c r="I71" s="3" t="s">
        <v>384</v>
      </c>
      <c r="J71" s="3" t="s">
        <v>8</v>
      </c>
      <c r="K71" s="4"/>
    </row>
    <row r="72" spans="1:11" x14ac:dyDescent="0.45">
      <c r="A72" s="1">
        <v>71</v>
      </c>
      <c r="B72" s="2" t="s">
        <v>0</v>
      </c>
      <c r="C72" s="3" t="s">
        <v>385</v>
      </c>
      <c r="D72" s="3" t="s">
        <v>386</v>
      </c>
      <c r="E72" s="3" t="s">
        <v>371</v>
      </c>
      <c r="F72" s="3" t="s">
        <v>387</v>
      </c>
      <c r="G72" s="3" t="s">
        <v>388</v>
      </c>
      <c r="H72" s="3" t="s">
        <v>53</v>
      </c>
      <c r="I72" s="3" t="s">
        <v>389</v>
      </c>
      <c r="J72" s="3" t="s">
        <v>8</v>
      </c>
      <c r="K72" s="4"/>
    </row>
    <row r="73" spans="1:11" x14ac:dyDescent="0.45">
      <c r="A73" s="1">
        <v>72</v>
      </c>
      <c r="B73" s="2" t="s">
        <v>0</v>
      </c>
      <c r="C73" s="3" t="s">
        <v>390</v>
      </c>
      <c r="D73" s="3" t="s">
        <v>325</v>
      </c>
      <c r="E73" s="3" t="s">
        <v>371</v>
      </c>
      <c r="F73" s="3" t="s">
        <v>391</v>
      </c>
      <c r="G73" s="3" t="s">
        <v>392</v>
      </c>
      <c r="H73" s="3" t="s">
        <v>59</v>
      </c>
      <c r="I73" s="3" t="s">
        <v>393</v>
      </c>
      <c r="J73" s="3" t="s">
        <v>8</v>
      </c>
      <c r="K73" s="4"/>
    </row>
    <row r="74" spans="1:11" x14ac:dyDescent="0.45">
      <c r="A74" s="1">
        <v>73</v>
      </c>
      <c r="B74" s="2" t="s">
        <v>0</v>
      </c>
      <c r="C74" s="3" t="s">
        <v>394</v>
      </c>
      <c r="D74" s="3" t="s">
        <v>150</v>
      </c>
      <c r="E74" s="3" t="s">
        <v>371</v>
      </c>
      <c r="F74" s="3" t="s">
        <v>395</v>
      </c>
      <c r="G74" s="3" t="s">
        <v>396</v>
      </c>
      <c r="H74" s="3" t="s">
        <v>6</v>
      </c>
      <c r="I74" s="3" t="s">
        <v>397</v>
      </c>
      <c r="J74" s="3" t="s">
        <v>8</v>
      </c>
      <c r="K74" s="4"/>
    </row>
    <row r="75" spans="1:11" x14ac:dyDescent="0.45">
      <c r="A75" s="1">
        <v>74</v>
      </c>
      <c r="B75" s="2" t="s">
        <v>0</v>
      </c>
      <c r="C75" s="3" t="s">
        <v>398</v>
      </c>
      <c r="D75" s="3" t="s">
        <v>399</v>
      </c>
      <c r="E75" s="3" t="s">
        <v>371</v>
      </c>
      <c r="F75" s="3" t="s">
        <v>400</v>
      </c>
      <c r="G75" s="3" t="s">
        <v>401</v>
      </c>
      <c r="H75" s="3" t="s">
        <v>227</v>
      </c>
      <c r="I75" s="3" t="s">
        <v>402</v>
      </c>
      <c r="J75" s="3" t="s">
        <v>90</v>
      </c>
      <c r="K75" s="4"/>
    </row>
    <row r="76" spans="1:11" x14ac:dyDescent="0.45">
      <c r="A76" s="1">
        <v>75</v>
      </c>
      <c r="B76" s="2" t="s">
        <v>0</v>
      </c>
      <c r="C76" s="3" t="s">
        <v>403</v>
      </c>
      <c r="D76" s="3" t="s">
        <v>404</v>
      </c>
      <c r="E76" s="3" t="s">
        <v>371</v>
      </c>
      <c r="F76" s="3" t="s">
        <v>405</v>
      </c>
      <c r="G76" s="3" t="s">
        <v>406</v>
      </c>
      <c r="H76" s="3" t="s">
        <v>6</v>
      </c>
      <c r="I76" s="3" t="s">
        <v>407</v>
      </c>
      <c r="J76" s="3" t="s">
        <v>8</v>
      </c>
      <c r="K76" s="4"/>
    </row>
    <row r="77" spans="1:11" x14ac:dyDescent="0.45">
      <c r="A77" s="1">
        <v>76</v>
      </c>
      <c r="B77" s="2" t="s">
        <v>0</v>
      </c>
      <c r="C77" s="3" t="s">
        <v>408</v>
      </c>
      <c r="D77" s="3" t="s">
        <v>409</v>
      </c>
      <c r="E77" s="3" t="s">
        <v>371</v>
      </c>
      <c r="F77" s="3" t="s">
        <v>410</v>
      </c>
      <c r="G77" s="3" t="s">
        <v>411</v>
      </c>
      <c r="H77" s="3" t="s">
        <v>59</v>
      </c>
      <c r="I77" s="3" t="s">
        <v>412</v>
      </c>
      <c r="J77" s="3" t="s">
        <v>8</v>
      </c>
      <c r="K77" s="4"/>
    </row>
    <row r="78" spans="1:11" x14ac:dyDescent="0.45">
      <c r="A78" s="1">
        <v>77</v>
      </c>
      <c r="B78" s="2" t="s">
        <v>0</v>
      </c>
      <c r="C78" s="3" t="s">
        <v>413</v>
      </c>
      <c r="D78" s="3" t="s">
        <v>414</v>
      </c>
      <c r="E78" s="3" t="s">
        <v>371</v>
      </c>
      <c r="F78" s="3" t="s">
        <v>415</v>
      </c>
      <c r="G78" s="3" t="s">
        <v>416</v>
      </c>
      <c r="H78" s="3" t="s">
        <v>83</v>
      </c>
      <c r="I78" s="3" t="s">
        <v>417</v>
      </c>
      <c r="J78" s="3" t="s">
        <v>8</v>
      </c>
      <c r="K78" s="4"/>
    </row>
    <row r="79" spans="1:11" x14ac:dyDescent="0.45">
      <c r="A79" s="1">
        <v>78</v>
      </c>
      <c r="B79" s="2" t="s">
        <v>0</v>
      </c>
      <c r="C79" s="3" t="s">
        <v>418</v>
      </c>
      <c r="D79" s="3" t="s">
        <v>419</v>
      </c>
      <c r="E79" s="3" t="s">
        <v>420</v>
      </c>
      <c r="F79" s="3" t="s">
        <v>421</v>
      </c>
      <c r="G79" s="3" t="s">
        <v>422</v>
      </c>
      <c r="H79" s="3" t="s">
        <v>24</v>
      </c>
      <c r="I79" s="3" t="s">
        <v>423</v>
      </c>
      <c r="J79" s="3" t="s">
        <v>8</v>
      </c>
      <c r="K79" s="4"/>
    </row>
    <row r="80" spans="1:11" x14ac:dyDescent="0.45">
      <c r="A80" s="1">
        <v>79</v>
      </c>
      <c r="B80" s="2" t="s">
        <v>0</v>
      </c>
      <c r="C80" s="3" t="s">
        <v>424</v>
      </c>
      <c r="D80" s="3" t="s">
        <v>425</v>
      </c>
      <c r="E80" s="3" t="s">
        <v>420</v>
      </c>
      <c r="F80" s="3" t="s">
        <v>426</v>
      </c>
      <c r="G80" s="3" t="s">
        <v>427</v>
      </c>
      <c r="H80" s="3" t="s">
        <v>24</v>
      </c>
      <c r="I80" s="3" t="s">
        <v>428</v>
      </c>
      <c r="J80" s="3" t="s">
        <v>8</v>
      </c>
      <c r="K80" s="4"/>
    </row>
    <row r="81" spans="1:11" x14ac:dyDescent="0.45">
      <c r="A81" s="1">
        <v>80</v>
      </c>
      <c r="B81" s="2" t="s">
        <v>0</v>
      </c>
      <c r="C81" s="3" t="s">
        <v>429</v>
      </c>
      <c r="D81" s="3" t="s">
        <v>430</v>
      </c>
      <c r="E81" s="3" t="s">
        <v>420</v>
      </c>
      <c r="F81" s="3" t="s">
        <v>431</v>
      </c>
      <c r="G81" s="3" t="s">
        <v>432</v>
      </c>
      <c r="H81" s="3" t="s">
        <v>53</v>
      </c>
      <c r="I81" s="3" t="s">
        <v>433</v>
      </c>
      <c r="J81" s="3" t="s">
        <v>90</v>
      </c>
      <c r="K81" s="4"/>
    </row>
    <row r="82" spans="1:11" x14ac:dyDescent="0.45">
      <c r="A82" s="1">
        <v>81</v>
      </c>
      <c r="B82" s="2" t="s">
        <v>0</v>
      </c>
      <c r="C82" s="3" t="s">
        <v>434</v>
      </c>
      <c r="D82" s="3" t="s">
        <v>435</v>
      </c>
      <c r="E82" s="3" t="s">
        <v>420</v>
      </c>
      <c r="F82" s="3" t="s">
        <v>436</v>
      </c>
      <c r="G82" s="3" t="s">
        <v>437</v>
      </c>
      <c r="H82" s="3" t="s">
        <v>59</v>
      </c>
      <c r="I82" s="3" t="s">
        <v>438</v>
      </c>
      <c r="J82" s="3" t="s">
        <v>8</v>
      </c>
      <c r="K82" s="4"/>
    </row>
    <row r="83" spans="1:11" x14ac:dyDescent="0.45">
      <c r="A83" s="1">
        <v>82</v>
      </c>
      <c r="B83" s="2" t="s">
        <v>0</v>
      </c>
      <c r="C83" s="3" t="s">
        <v>439</v>
      </c>
      <c r="D83" s="3" t="s">
        <v>440</v>
      </c>
      <c r="E83" s="3" t="s">
        <v>420</v>
      </c>
      <c r="F83" s="3" t="s">
        <v>441</v>
      </c>
      <c r="G83" s="3" t="s">
        <v>442</v>
      </c>
      <c r="H83" s="3" t="s">
        <v>153</v>
      </c>
      <c r="I83" s="3" t="s">
        <v>443</v>
      </c>
      <c r="J83" s="3" t="s">
        <v>8</v>
      </c>
      <c r="K83" s="4"/>
    </row>
    <row r="84" spans="1:11" x14ac:dyDescent="0.45">
      <c r="A84" s="1">
        <v>83</v>
      </c>
      <c r="B84" s="2" t="s">
        <v>0</v>
      </c>
      <c r="C84" s="3" t="s">
        <v>444</v>
      </c>
      <c r="D84" s="3" t="s">
        <v>445</v>
      </c>
      <c r="E84" s="3" t="s">
        <v>420</v>
      </c>
      <c r="F84" s="3" t="s">
        <v>446</v>
      </c>
      <c r="G84" s="3" t="s">
        <v>447</v>
      </c>
      <c r="H84" s="3" t="s">
        <v>70</v>
      </c>
      <c r="I84" s="3" t="s">
        <v>448</v>
      </c>
      <c r="J84" s="3" t="s">
        <v>8</v>
      </c>
      <c r="K84" s="4"/>
    </row>
    <row r="85" spans="1:11" x14ac:dyDescent="0.45">
      <c r="A85" s="1">
        <v>84</v>
      </c>
      <c r="B85" s="2" t="s">
        <v>0</v>
      </c>
      <c r="C85" s="3" t="s">
        <v>449</v>
      </c>
      <c r="D85" s="3" t="s">
        <v>450</v>
      </c>
      <c r="E85" s="3" t="s">
        <v>420</v>
      </c>
      <c r="F85" s="3" t="s">
        <v>451</v>
      </c>
      <c r="G85" s="3" t="s">
        <v>452</v>
      </c>
      <c r="H85" s="3" t="s">
        <v>18</v>
      </c>
      <c r="I85" s="3" t="s">
        <v>453</v>
      </c>
      <c r="J85" s="3" t="s">
        <v>8</v>
      </c>
      <c r="K85" s="4"/>
    </row>
    <row r="86" spans="1:11" x14ac:dyDescent="0.45">
      <c r="A86" s="1">
        <v>85</v>
      </c>
      <c r="B86" s="2" t="s">
        <v>0</v>
      </c>
      <c r="C86" s="3" t="s">
        <v>454</v>
      </c>
      <c r="D86" s="3" t="s">
        <v>455</v>
      </c>
      <c r="E86" s="3" t="s">
        <v>420</v>
      </c>
      <c r="F86" s="3" t="s">
        <v>456</v>
      </c>
      <c r="G86" s="3" t="s">
        <v>457</v>
      </c>
      <c r="H86" s="3" t="s">
        <v>59</v>
      </c>
      <c r="I86" s="3" t="s">
        <v>458</v>
      </c>
      <c r="J86" s="3" t="s">
        <v>90</v>
      </c>
      <c r="K86" s="4"/>
    </row>
    <row r="87" spans="1:11" x14ac:dyDescent="0.45">
      <c r="A87" s="1">
        <v>86</v>
      </c>
      <c r="B87" s="2" t="s">
        <v>0</v>
      </c>
      <c r="C87" s="3" t="s">
        <v>459</v>
      </c>
      <c r="D87" s="3" t="s">
        <v>460</v>
      </c>
      <c r="E87" s="3" t="s">
        <v>420</v>
      </c>
      <c r="F87" s="3" t="s">
        <v>461</v>
      </c>
      <c r="G87" s="3" t="s">
        <v>462</v>
      </c>
      <c r="H87" s="3" t="s">
        <v>117</v>
      </c>
      <c r="I87" s="3" t="s">
        <v>463</v>
      </c>
      <c r="J87" s="3" t="s">
        <v>8</v>
      </c>
      <c r="K87" s="4"/>
    </row>
    <row r="88" spans="1:11" x14ac:dyDescent="0.45">
      <c r="A88" s="1">
        <v>87</v>
      </c>
      <c r="B88" s="2" t="s">
        <v>0</v>
      </c>
      <c r="C88" s="3" t="s">
        <v>464</v>
      </c>
      <c r="D88" s="3" t="s">
        <v>15</v>
      </c>
      <c r="E88" s="3" t="s">
        <v>420</v>
      </c>
      <c r="F88" s="3" t="s">
        <v>465</v>
      </c>
      <c r="G88" s="3" t="s">
        <v>466</v>
      </c>
      <c r="H88" s="3" t="s">
        <v>282</v>
      </c>
      <c r="I88" s="3" t="s">
        <v>467</v>
      </c>
      <c r="J88" s="3" t="s">
        <v>8</v>
      </c>
      <c r="K88" s="4"/>
    </row>
    <row r="89" spans="1:11" x14ac:dyDescent="0.45">
      <c r="A89" s="1">
        <v>88</v>
      </c>
      <c r="B89" s="2" t="s">
        <v>0</v>
      </c>
      <c r="C89" s="3" t="s">
        <v>468</v>
      </c>
      <c r="D89" s="3" t="s">
        <v>469</v>
      </c>
      <c r="E89" s="3" t="s">
        <v>420</v>
      </c>
      <c r="F89" s="3" t="s">
        <v>470</v>
      </c>
      <c r="G89" s="3" t="s">
        <v>471</v>
      </c>
      <c r="H89" s="3" t="s">
        <v>117</v>
      </c>
      <c r="I89" s="3" t="s">
        <v>472</v>
      </c>
      <c r="J89" s="3" t="s">
        <v>90</v>
      </c>
      <c r="K89" s="4"/>
    </row>
    <row r="90" spans="1:11" x14ac:dyDescent="0.45">
      <c r="A90" s="1">
        <v>89</v>
      </c>
      <c r="B90" s="2" t="s">
        <v>0</v>
      </c>
      <c r="C90" s="3" t="s">
        <v>473</v>
      </c>
      <c r="D90" s="3" t="s">
        <v>474</v>
      </c>
      <c r="E90" s="3" t="s">
        <v>420</v>
      </c>
      <c r="F90" s="3" t="s">
        <v>475</v>
      </c>
      <c r="G90" s="3" t="s">
        <v>476</v>
      </c>
      <c r="H90" s="3" t="s">
        <v>258</v>
      </c>
      <c r="I90" s="3" t="s">
        <v>477</v>
      </c>
      <c r="J90" s="3" t="s">
        <v>90</v>
      </c>
      <c r="K90" s="4"/>
    </row>
    <row r="91" spans="1:11" x14ac:dyDescent="0.45">
      <c r="A91" s="1">
        <v>90</v>
      </c>
      <c r="B91" s="2" t="s">
        <v>0</v>
      </c>
      <c r="C91" s="3" t="s">
        <v>478</v>
      </c>
      <c r="D91" s="3" t="s">
        <v>404</v>
      </c>
      <c r="E91" s="3" t="s">
        <v>420</v>
      </c>
      <c r="F91" s="3" t="s">
        <v>479</v>
      </c>
      <c r="G91" s="3" t="s">
        <v>480</v>
      </c>
      <c r="H91" s="3" t="s">
        <v>6</v>
      </c>
      <c r="I91" s="3" t="s">
        <v>481</v>
      </c>
      <c r="J91" s="3" t="s">
        <v>8</v>
      </c>
      <c r="K91" s="4"/>
    </row>
    <row r="92" spans="1:11" x14ac:dyDescent="0.45">
      <c r="A92" s="1">
        <v>91</v>
      </c>
      <c r="B92" s="2" t="s">
        <v>0</v>
      </c>
      <c r="C92" s="3" t="s">
        <v>482</v>
      </c>
      <c r="D92" s="3" t="s">
        <v>483</v>
      </c>
      <c r="E92" s="3" t="s">
        <v>420</v>
      </c>
      <c r="F92" s="3" t="s">
        <v>484</v>
      </c>
      <c r="G92" s="3" t="s">
        <v>485</v>
      </c>
      <c r="H92" s="3" t="s">
        <v>83</v>
      </c>
      <c r="I92" s="3" t="s">
        <v>486</v>
      </c>
      <c r="J92" s="3" t="s">
        <v>8</v>
      </c>
      <c r="K92" s="4"/>
    </row>
    <row r="93" spans="1:11" x14ac:dyDescent="0.45">
      <c r="A93" s="1">
        <v>92</v>
      </c>
      <c r="B93" s="2" t="s">
        <v>0</v>
      </c>
      <c r="C93" s="3" t="s">
        <v>487</v>
      </c>
      <c r="D93" s="3" t="s">
        <v>488</v>
      </c>
      <c r="E93" s="3" t="s">
        <v>420</v>
      </c>
      <c r="F93" s="3" t="s">
        <v>489</v>
      </c>
      <c r="G93" s="3" t="s">
        <v>490</v>
      </c>
      <c r="H93" s="3" t="s">
        <v>185</v>
      </c>
      <c r="I93" s="3" t="s">
        <v>491</v>
      </c>
      <c r="J93" s="3" t="s">
        <v>8</v>
      </c>
      <c r="K93" s="4"/>
    </row>
    <row r="94" spans="1:11" x14ac:dyDescent="0.45">
      <c r="A94" s="1">
        <v>93</v>
      </c>
      <c r="B94" s="2" t="s">
        <v>0</v>
      </c>
      <c r="C94" s="3" t="s">
        <v>492</v>
      </c>
      <c r="D94" s="3" t="s">
        <v>493</v>
      </c>
      <c r="E94" s="3" t="s">
        <v>420</v>
      </c>
      <c r="F94" s="3" t="s">
        <v>494</v>
      </c>
      <c r="G94" s="3" t="s">
        <v>495</v>
      </c>
      <c r="H94" s="3" t="s">
        <v>18</v>
      </c>
      <c r="I94" s="3" t="s">
        <v>496</v>
      </c>
      <c r="J94" s="3" t="s">
        <v>8</v>
      </c>
      <c r="K94" s="4"/>
    </row>
    <row r="95" spans="1:11" x14ac:dyDescent="0.45">
      <c r="A95" s="1">
        <v>94</v>
      </c>
      <c r="B95" s="2" t="s">
        <v>0</v>
      </c>
      <c r="C95" s="3" t="s">
        <v>497</v>
      </c>
      <c r="D95" s="3" t="s">
        <v>498</v>
      </c>
      <c r="E95" s="3" t="s">
        <v>420</v>
      </c>
      <c r="F95" s="3" t="s">
        <v>499</v>
      </c>
      <c r="G95" s="3" t="s">
        <v>500</v>
      </c>
      <c r="H95" s="3" t="s">
        <v>227</v>
      </c>
      <c r="I95" s="3" t="s">
        <v>501</v>
      </c>
      <c r="J95" s="3" t="s">
        <v>8</v>
      </c>
      <c r="K95" s="4"/>
    </row>
    <row r="96" spans="1:11" x14ac:dyDescent="0.45">
      <c r="A96" s="1">
        <v>95</v>
      </c>
      <c r="B96" s="2" t="s">
        <v>0</v>
      </c>
      <c r="C96" s="3" t="s">
        <v>502</v>
      </c>
      <c r="D96" s="3" t="s">
        <v>503</v>
      </c>
      <c r="E96" s="3" t="s">
        <v>420</v>
      </c>
      <c r="F96" s="3" t="s">
        <v>504</v>
      </c>
      <c r="G96" s="3" t="s">
        <v>505</v>
      </c>
      <c r="H96" s="3" t="s">
        <v>83</v>
      </c>
      <c r="I96" s="3" t="s">
        <v>506</v>
      </c>
      <c r="J96" s="3" t="s">
        <v>8</v>
      </c>
      <c r="K96" s="4"/>
    </row>
    <row r="97" spans="1:11" x14ac:dyDescent="0.45">
      <c r="A97" s="1">
        <v>96</v>
      </c>
      <c r="B97" s="2" t="s">
        <v>0</v>
      </c>
      <c r="C97" s="3" t="s">
        <v>507</v>
      </c>
      <c r="D97" s="3" t="s">
        <v>508</v>
      </c>
      <c r="E97" s="3" t="s">
        <v>420</v>
      </c>
      <c r="F97" s="3" t="s">
        <v>509</v>
      </c>
      <c r="G97" s="3" t="s">
        <v>510</v>
      </c>
      <c r="H97" s="3" t="s">
        <v>153</v>
      </c>
      <c r="I97" s="3" t="s">
        <v>511</v>
      </c>
      <c r="J97" s="3" t="s">
        <v>8</v>
      </c>
      <c r="K97" s="4"/>
    </row>
    <row r="98" spans="1:11" x14ac:dyDescent="0.45">
      <c r="A98" s="1">
        <v>97</v>
      </c>
      <c r="B98" s="2" t="s">
        <v>0</v>
      </c>
      <c r="C98" s="3" t="s">
        <v>512</v>
      </c>
      <c r="D98" s="3" t="s">
        <v>513</v>
      </c>
      <c r="E98" s="3" t="s">
        <v>420</v>
      </c>
      <c r="F98" s="3" t="s">
        <v>514</v>
      </c>
      <c r="G98" s="3" t="s">
        <v>515</v>
      </c>
      <c r="H98" s="3" t="s">
        <v>282</v>
      </c>
      <c r="I98" s="3" t="s">
        <v>516</v>
      </c>
      <c r="J98" s="3" t="s">
        <v>8</v>
      </c>
      <c r="K98" s="4"/>
    </row>
    <row r="99" spans="1:11" x14ac:dyDescent="0.45">
      <c r="A99" s="1">
        <v>98</v>
      </c>
      <c r="B99" s="2" t="s">
        <v>0</v>
      </c>
      <c r="C99" s="3" t="s">
        <v>517</v>
      </c>
      <c r="D99" s="3" t="s">
        <v>518</v>
      </c>
      <c r="E99" s="3" t="s">
        <v>420</v>
      </c>
      <c r="F99" s="3" t="s">
        <v>519</v>
      </c>
      <c r="G99" s="3" t="s">
        <v>520</v>
      </c>
      <c r="H99" s="3" t="s">
        <v>18</v>
      </c>
      <c r="I99" s="3" t="s">
        <v>521</v>
      </c>
      <c r="J99" s="3" t="s">
        <v>8</v>
      </c>
      <c r="K99" s="4"/>
    </row>
    <row r="100" spans="1:11" x14ac:dyDescent="0.45">
      <c r="A100" s="1">
        <v>99</v>
      </c>
      <c r="B100" s="2" t="s">
        <v>0</v>
      </c>
      <c r="C100" s="3" t="s">
        <v>522</v>
      </c>
      <c r="D100" s="3" t="s">
        <v>523</v>
      </c>
      <c r="E100" s="3" t="s">
        <v>420</v>
      </c>
      <c r="F100" s="3" t="s">
        <v>524</v>
      </c>
      <c r="G100" s="3" t="s">
        <v>525</v>
      </c>
      <c r="H100" s="3" t="s">
        <v>100</v>
      </c>
      <c r="I100" s="3" t="s">
        <v>526</v>
      </c>
      <c r="J100" s="3" t="s">
        <v>8</v>
      </c>
      <c r="K100" s="4"/>
    </row>
    <row r="101" spans="1:11" x14ac:dyDescent="0.45">
      <c r="A101" s="1">
        <v>100</v>
      </c>
      <c r="B101" s="2" t="s">
        <v>0</v>
      </c>
      <c r="C101" s="3" t="s">
        <v>527</v>
      </c>
      <c r="D101" s="3" t="s">
        <v>528</v>
      </c>
      <c r="E101" s="3" t="s">
        <v>420</v>
      </c>
      <c r="F101" s="3" t="s">
        <v>529</v>
      </c>
      <c r="G101" s="3" t="s">
        <v>530</v>
      </c>
      <c r="H101" s="3" t="s">
        <v>100</v>
      </c>
      <c r="I101" s="3" t="s">
        <v>531</v>
      </c>
      <c r="J101" s="3" t="s">
        <v>8</v>
      </c>
      <c r="K101" s="4"/>
    </row>
    <row r="102" spans="1:11" x14ac:dyDescent="0.45">
      <c r="A102" s="1">
        <v>101</v>
      </c>
      <c r="B102" s="2" t="s">
        <v>0</v>
      </c>
      <c r="C102" s="3" t="s">
        <v>532</v>
      </c>
      <c r="D102" s="3" t="s">
        <v>533</v>
      </c>
      <c r="E102" s="3" t="s">
        <v>420</v>
      </c>
      <c r="F102" s="3" t="s">
        <v>534</v>
      </c>
      <c r="G102" s="3" t="s">
        <v>535</v>
      </c>
      <c r="H102" s="3" t="s">
        <v>227</v>
      </c>
      <c r="I102" s="3" t="s">
        <v>536</v>
      </c>
      <c r="J102" s="3" t="s">
        <v>90</v>
      </c>
      <c r="K102" s="4"/>
    </row>
    <row r="103" spans="1:11" x14ac:dyDescent="0.45">
      <c r="A103" s="1">
        <v>102</v>
      </c>
      <c r="B103" s="2" t="s">
        <v>0</v>
      </c>
      <c r="C103" s="3" t="s">
        <v>537</v>
      </c>
      <c r="D103" s="3" t="s">
        <v>538</v>
      </c>
      <c r="E103" s="3" t="s">
        <v>420</v>
      </c>
      <c r="F103" s="3" t="s">
        <v>539</v>
      </c>
      <c r="G103" s="3" t="s">
        <v>540</v>
      </c>
      <c r="H103" s="3" t="s">
        <v>24</v>
      </c>
      <c r="I103" s="3" t="s">
        <v>541</v>
      </c>
      <c r="J103" s="3" t="s">
        <v>8</v>
      </c>
      <c r="K103" s="4"/>
    </row>
    <row r="104" spans="1:11" x14ac:dyDescent="0.45">
      <c r="A104" s="1">
        <v>103</v>
      </c>
      <c r="B104" s="2" t="s">
        <v>0</v>
      </c>
      <c r="C104" s="3" t="s">
        <v>542</v>
      </c>
      <c r="D104" s="3" t="s">
        <v>543</v>
      </c>
      <c r="E104" s="3" t="s">
        <v>420</v>
      </c>
      <c r="F104" s="3" t="s">
        <v>544</v>
      </c>
      <c r="G104" s="3" t="s">
        <v>545</v>
      </c>
      <c r="H104" s="3" t="s">
        <v>6</v>
      </c>
      <c r="I104" s="3" t="s">
        <v>546</v>
      </c>
      <c r="J104" s="3" t="s">
        <v>8</v>
      </c>
      <c r="K104" s="4"/>
    </row>
    <row r="105" spans="1:11" x14ac:dyDescent="0.45">
      <c r="A105" s="1">
        <v>104</v>
      </c>
      <c r="B105" s="2" t="s">
        <v>0</v>
      </c>
      <c r="C105" s="3" t="s">
        <v>547</v>
      </c>
      <c r="D105" s="3" t="s">
        <v>548</v>
      </c>
      <c r="E105" s="3" t="s">
        <v>420</v>
      </c>
      <c r="F105" s="3" t="s">
        <v>549</v>
      </c>
      <c r="G105" s="3" t="s">
        <v>550</v>
      </c>
      <c r="H105" s="3" t="s">
        <v>53</v>
      </c>
      <c r="I105" s="3" t="s">
        <v>551</v>
      </c>
      <c r="J105" s="3" t="s">
        <v>8</v>
      </c>
      <c r="K105" s="4"/>
    </row>
    <row r="106" spans="1:11" x14ac:dyDescent="0.45">
      <c r="A106" s="1">
        <v>105</v>
      </c>
      <c r="B106" s="2" t="s">
        <v>0</v>
      </c>
      <c r="C106" s="3" t="s">
        <v>552</v>
      </c>
      <c r="D106" s="3" t="s">
        <v>553</v>
      </c>
      <c r="E106" s="3" t="s">
        <v>554</v>
      </c>
      <c r="F106" s="3" t="s">
        <v>555</v>
      </c>
      <c r="G106" s="3" t="s">
        <v>556</v>
      </c>
      <c r="H106" s="3" t="s">
        <v>53</v>
      </c>
      <c r="I106" s="3" t="s">
        <v>557</v>
      </c>
      <c r="J106" s="3" t="s">
        <v>72</v>
      </c>
      <c r="K106" s="4"/>
    </row>
    <row r="107" spans="1:11" x14ac:dyDescent="0.45">
      <c r="A107" s="1">
        <v>106</v>
      </c>
      <c r="B107" s="2" t="s">
        <v>0</v>
      </c>
      <c r="C107" s="3" t="s">
        <v>558</v>
      </c>
      <c r="D107" s="3" t="s">
        <v>559</v>
      </c>
      <c r="E107" s="3" t="s">
        <v>554</v>
      </c>
      <c r="F107" s="3" t="s">
        <v>560</v>
      </c>
      <c r="G107" s="3" t="s">
        <v>561</v>
      </c>
      <c r="H107" s="3" t="s">
        <v>153</v>
      </c>
      <c r="I107" s="3" t="s">
        <v>562</v>
      </c>
      <c r="J107" s="3" t="s">
        <v>8</v>
      </c>
      <c r="K107" s="4"/>
    </row>
    <row r="108" spans="1:11" x14ac:dyDescent="0.45">
      <c r="A108" s="1">
        <v>107</v>
      </c>
      <c r="B108" s="2" t="s">
        <v>0</v>
      </c>
      <c r="C108" s="3" t="s">
        <v>563</v>
      </c>
      <c r="D108" s="3" t="s">
        <v>564</v>
      </c>
      <c r="E108" s="3" t="s">
        <v>554</v>
      </c>
      <c r="F108" s="3" t="s">
        <v>565</v>
      </c>
      <c r="G108" s="3" t="s">
        <v>566</v>
      </c>
      <c r="H108" s="3" t="s">
        <v>24</v>
      </c>
      <c r="I108" s="3" t="s">
        <v>567</v>
      </c>
      <c r="J108" s="3" t="s">
        <v>8</v>
      </c>
      <c r="K108" s="4"/>
    </row>
    <row r="109" spans="1:11" x14ac:dyDescent="0.45">
      <c r="A109" s="1">
        <v>108</v>
      </c>
      <c r="B109" s="2" t="s">
        <v>0</v>
      </c>
      <c r="C109" s="3" t="s">
        <v>568</v>
      </c>
      <c r="D109" s="3" t="s">
        <v>569</v>
      </c>
      <c r="E109" s="3" t="s">
        <v>570</v>
      </c>
      <c r="F109" s="3" t="s">
        <v>571</v>
      </c>
      <c r="G109" s="3" t="s">
        <v>572</v>
      </c>
      <c r="H109" s="3" t="s">
        <v>117</v>
      </c>
      <c r="I109" s="3" t="s">
        <v>573</v>
      </c>
      <c r="J109" s="3" t="s">
        <v>8</v>
      </c>
      <c r="K109" s="4"/>
    </row>
    <row r="110" spans="1:11" x14ac:dyDescent="0.45">
      <c r="A110" s="1">
        <v>109</v>
      </c>
      <c r="B110" s="2" t="s">
        <v>0</v>
      </c>
      <c r="C110" s="3" t="s">
        <v>574</v>
      </c>
      <c r="D110" s="3" t="s">
        <v>575</v>
      </c>
      <c r="E110" s="3" t="s">
        <v>570</v>
      </c>
      <c r="F110" s="3" t="s">
        <v>576</v>
      </c>
      <c r="G110" s="3" t="s">
        <v>577</v>
      </c>
      <c r="H110" s="3" t="s">
        <v>83</v>
      </c>
      <c r="I110" s="3" t="s">
        <v>578</v>
      </c>
      <c r="J110" s="3" t="s">
        <v>8</v>
      </c>
      <c r="K110" s="4"/>
    </row>
    <row r="111" spans="1:11" x14ac:dyDescent="0.45">
      <c r="A111" s="1">
        <v>110</v>
      </c>
      <c r="B111" s="2" t="s">
        <v>0</v>
      </c>
      <c r="C111" s="3" t="s">
        <v>579</v>
      </c>
      <c r="D111" s="3" t="s">
        <v>580</v>
      </c>
      <c r="E111" s="3" t="s">
        <v>570</v>
      </c>
      <c r="F111" s="3" t="s">
        <v>581</v>
      </c>
      <c r="G111" s="3" t="s">
        <v>582</v>
      </c>
      <c r="H111" s="3" t="s">
        <v>227</v>
      </c>
      <c r="I111" s="3" t="s">
        <v>583</v>
      </c>
      <c r="J111" s="3" t="s">
        <v>8</v>
      </c>
      <c r="K111" s="4"/>
    </row>
    <row r="112" spans="1:11" x14ac:dyDescent="0.45">
      <c r="A112" s="1">
        <v>111</v>
      </c>
      <c r="B112" s="2" t="s">
        <v>0</v>
      </c>
      <c r="C112" s="3" t="s">
        <v>584</v>
      </c>
      <c r="D112" s="3" t="s">
        <v>585</v>
      </c>
      <c r="E112" s="3" t="s">
        <v>570</v>
      </c>
      <c r="F112" s="3" t="s">
        <v>586</v>
      </c>
      <c r="G112" s="3" t="s">
        <v>587</v>
      </c>
      <c r="H112" s="3" t="s">
        <v>227</v>
      </c>
      <c r="I112" s="3" t="s">
        <v>588</v>
      </c>
      <c r="J112" s="3" t="s">
        <v>90</v>
      </c>
      <c r="K112" s="4"/>
    </row>
    <row r="113" spans="1:11" x14ac:dyDescent="0.45">
      <c r="A113" s="1">
        <v>112</v>
      </c>
      <c r="B113" s="2" t="s">
        <v>0</v>
      </c>
      <c r="C113" s="3" t="s">
        <v>589</v>
      </c>
      <c r="D113" s="3" t="s">
        <v>156</v>
      </c>
      <c r="E113" s="3" t="s">
        <v>570</v>
      </c>
      <c r="F113" s="3" t="s">
        <v>590</v>
      </c>
      <c r="G113" s="3" t="s">
        <v>591</v>
      </c>
      <c r="H113" s="3" t="s">
        <v>83</v>
      </c>
      <c r="I113" s="3" t="s">
        <v>592</v>
      </c>
      <c r="J113" s="3" t="s">
        <v>8</v>
      </c>
      <c r="K113" s="4"/>
    </row>
    <row r="114" spans="1:11" x14ac:dyDescent="0.45">
      <c r="A114" s="1">
        <v>113</v>
      </c>
      <c r="B114" s="2" t="s">
        <v>0</v>
      </c>
      <c r="C114" s="3" t="s">
        <v>593</v>
      </c>
      <c r="D114" s="3" t="s">
        <v>594</v>
      </c>
      <c r="E114" s="3" t="s">
        <v>570</v>
      </c>
      <c r="F114" s="3" t="s">
        <v>595</v>
      </c>
      <c r="G114" s="3" t="s">
        <v>596</v>
      </c>
      <c r="H114" s="3" t="s">
        <v>153</v>
      </c>
      <c r="I114" s="3" t="s">
        <v>597</v>
      </c>
      <c r="J114" s="3" t="s">
        <v>8</v>
      </c>
      <c r="K114" s="4"/>
    </row>
    <row r="115" spans="1:11" x14ac:dyDescent="0.45">
      <c r="A115" s="1">
        <v>114</v>
      </c>
      <c r="B115" s="2" t="s">
        <v>0</v>
      </c>
      <c r="C115" s="3" t="s">
        <v>598</v>
      </c>
      <c r="D115" s="3" t="s">
        <v>599</v>
      </c>
      <c r="E115" s="3" t="s">
        <v>570</v>
      </c>
      <c r="F115" s="3" t="s">
        <v>600</v>
      </c>
      <c r="G115" s="3" t="s">
        <v>601</v>
      </c>
      <c r="H115" s="3" t="s">
        <v>24</v>
      </c>
      <c r="I115" s="3" t="s">
        <v>602</v>
      </c>
      <c r="J115" s="3" t="s">
        <v>8</v>
      </c>
      <c r="K115" s="4"/>
    </row>
    <row r="116" spans="1:11" x14ac:dyDescent="0.45">
      <c r="A116" s="1">
        <v>115</v>
      </c>
      <c r="B116" s="2" t="s">
        <v>0</v>
      </c>
      <c r="C116" s="3" t="s">
        <v>603</v>
      </c>
      <c r="D116" s="3" t="s">
        <v>604</v>
      </c>
      <c r="E116" s="3" t="s">
        <v>570</v>
      </c>
      <c r="F116" s="3" t="s">
        <v>605</v>
      </c>
      <c r="G116" s="3" t="s">
        <v>606</v>
      </c>
      <c r="H116" s="3" t="s">
        <v>59</v>
      </c>
      <c r="I116" s="3" t="s">
        <v>607</v>
      </c>
      <c r="J116" s="3" t="s">
        <v>8</v>
      </c>
      <c r="K116" s="4"/>
    </row>
    <row r="117" spans="1:11" x14ac:dyDescent="0.45">
      <c r="A117" s="1">
        <v>116</v>
      </c>
      <c r="B117" s="2" t="s">
        <v>0</v>
      </c>
      <c r="C117" s="3" t="s">
        <v>608</v>
      </c>
      <c r="D117" s="3" t="s">
        <v>609</v>
      </c>
      <c r="E117" s="3" t="s">
        <v>570</v>
      </c>
      <c r="F117" s="3" t="s">
        <v>610</v>
      </c>
      <c r="G117" s="3" t="s">
        <v>611</v>
      </c>
      <c r="H117" s="3" t="s">
        <v>185</v>
      </c>
      <c r="I117" s="3" t="s">
        <v>612</v>
      </c>
      <c r="J117" s="3" t="s">
        <v>8</v>
      </c>
      <c r="K117" s="4"/>
    </row>
    <row r="118" spans="1:11" x14ac:dyDescent="0.45">
      <c r="A118" s="1">
        <v>117</v>
      </c>
      <c r="B118" s="2" t="s">
        <v>0</v>
      </c>
      <c r="C118" s="3" t="s">
        <v>613</v>
      </c>
      <c r="D118" s="3" t="s">
        <v>614</v>
      </c>
      <c r="E118" s="3" t="s">
        <v>615</v>
      </c>
      <c r="F118" s="3" t="s">
        <v>616</v>
      </c>
      <c r="G118" s="3" t="s">
        <v>617</v>
      </c>
      <c r="H118" s="3" t="s">
        <v>153</v>
      </c>
      <c r="I118" s="3" t="s">
        <v>618</v>
      </c>
      <c r="J118" s="3" t="s">
        <v>8</v>
      </c>
      <c r="K118" s="4"/>
    </row>
    <row r="119" spans="1:11" x14ac:dyDescent="0.45">
      <c r="A119" s="1">
        <v>118</v>
      </c>
      <c r="B119" s="2" t="s">
        <v>0</v>
      </c>
      <c r="C119" s="3" t="s">
        <v>619</v>
      </c>
      <c r="D119" s="3" t="s">
        <v>161</v>
      </c>
      <c r="E119" s="3" t="s">
        <v>615</v>
      </c>
      <c r="F119" s="3" t="s">
        <v>620</v>
      </c>
      <c r="G119" s="3" t="s">
        <v>621</v>
      </c>
      <c r="H119" s="3" t="s">
        <v>83</v>
      </c>
      <c r="I119" s="3" t="s">
        <v>622</v>
      </c>
      <c r="J119" s="3" t="s">
        <v>8</v>
      </c>
      <c r="K119" s="4"/>
    </row>
    <row r="120" spans="1:11" x14ac:dyDescent="0.45">
      <c r="A120" s="1">
        <v>119</v>
      </c>
      <c r="B120" s="2" t="s">
        <v>0</v>
      </c>
      <c r="C120" s="3" t="s">
        <v>623</v>
      </c>
      <c r="D120" s="3" t="s">
        <v>56</v>
      </c>
      <c r="E120" s="3" t="s">
        <v>615</v>
      </c>
      <c r="F120" s="3" t="s">
        <v>624</v>
      </c>
      <c r="G120" s="3" t="s">
        <v>625</v>
      </c>
      <c r="H120" s="3" t="s">
        <v>59</v>
      </c>
      <c r="I120" s="3" t="s">
        <v>626</v>
      </c>
      <c r="J120" s="3" t="s">
        <v>8</v>
      </c>
      <c r="K120" s="4"/>
    </row>
    <row r="121" spans="1:11" x14ac:dyDescent="0.45">
      <c r="A121" s="1">
        <v>120</v>
      </c>
      <c r="B121" s="2" t="s">
        <v>0</v>
      </c>
      <c r="C121" s="3" t="s">
        <v>627</v>
      </c>
      <c r="D121" s="3" t="s">
        <v>628</v>
      </c>
      <c r="E121" s="3" t="s">
        <v>615</v>
      </c>
      <c r="F121" s="3" t="s">
        <v>629</v>
      </c>
      <c r="G121" s="3" t="s">
        <v>630</v>
      </c>
      <c r="H121" s="3" t="s">
        <v>59</v>
      </c>
      <c r="I121" s="3" t="s">
        <v>631</v>
      </c>
      <c r="J121" s="3" t="s">
        <v>8</v>
      </c>
      <c r="K121" s="4"/>
    </row>
    <row r="122" spans="1:11" x14ac:dyDescent="0.45">
      <c r="A122" s="1">
        <v>121</v>
      </c>
      <c r="B122" s="2" t="s">
        <v>0</v>
      </c>
      <c r="C122" s="3" t="s">
        <v>632</v>
      </c>
      <c r="D122" s="3" t="s">
        <v>633</v>
      </c>
      <c r="E122" s="3" t="s">
        <v>615</v>
      </c>
      <c r="F122" s="3" t="s">
        <v>634</v>
      </c>
      <c r="G122" s="3" t="s">
        <v>635</v>
      </c>
      <c r="H122" s="3" t="s">
        <v>127</v>
      </c>
      <c r="I122" s="3" t="s">
        <v>636</v>
      </c>
      <c r="J122" s="3" t="s">
        <v>72</v>
      </c>
      <c r="K122" s="4"/>
    </row>
    <row r="123" spans="1:11" x14ac:dyDescent="0.45">
      <c r="A123" s="1">
        <v>122</v>
      </c>
      <c r="B123" s="2" t="s">
        <v>0</v>
      </c>
      <c r="C123" s="3" t="s">
        <v>637</v>
      </c>
      <c r="D123" s="3" t="s">
        <v>638</v>
      </c>
      <c r="E123" s="3" t="s">
        <v>615</v>
      </c>
      <c r="F123" s="3" t="s">
        <v>639</v>
      </c>
      <c r="G123" s="3" t="s">
        <v>640</v>
      </c>
      <c r="H123" s="3" t="s">
        <v>59</v>
      </c>
      <c r="I123" s="3" t="s">
        <v>641</v>
      </c>
      <c r="J123" s="3" t="s">
        <v>8</v>
      </c>
      <c r="K123" s="4"/>
    </row>
    <row r="124" spans="1:11" x14ac:dyDescent="0.45">
      <c r="A124" s="1">
        <v>123</v>
      </c>
      <c r="B124" s="2" t="s">
        <v>0</v>
      </c>
      <c r="C124" s="3" t="s">
        <v>642</v>
      </c>
      <c r="D124" s="3" t="s">
        <v>208</v>
      </c>
      <c r="E124" s="3" t="s">
        <v>643</v>
      </c>
      <c r="F124" s="3" t="s">
        <v>644</v>
      </c>
      <c r="G124" s="3" t="s">
        <v>645</v>
      </c>
      <c r="H124" s="3" t="s">
        <v>185</v>
      </c>
      <c r="I124" s="3" t="s">
        <v>646</v>
      </c>
      <c r="J124" s="3" t="s">
        <v>8</v>
      </c>
      <c r="K124" s="4"/>
    </row>
    <row r="125" spans="1:11" x14ac:dyDescent="0.45">
      <c r="A125" s="1">
        <v>124</v>
      </c>
      <c r="B125" s="2" t="s">
        <v>0</v>
      </c>
      <c r="C125" s="3" t="s">
        <v>647</v>
      </c>
      <c r="D125" s="3" t="s">
        <v>648</v>
      </c>
      <c r="E125" s="3" t="s">
        <v>643</v>
      </c>
      <c r="F125" s="3" t="s">
        <v>649</v>
      </c>
      <c r="G125" s="3" t="s">
        <v>650</v>
      </c>
      <c r="H125" s="3" t="s">
        <v>59</v>
      </c>
      <c r="I125" s="3" t="s">
        <v>651</v>
      </c>
      <c r="J125" s="3" t="s">
        <v>8</v>
      </c>
      <c r="K125" s="4"/>
    </row>
    <row r="126" spans="1:11" x14ac:dyDescent="0.45">
      <c r="A126" s="1">
        <v>125</v>
      </c>
      <c r="B126" s="2" t="s">
        <v>0</v>
      </c>
      <c r="C126" s="3" t="s">
        <v>652</v>
      </c>
      <c r="D126" s="3" t="s">
        <v>653</v>
      </c>
      <c r="E126" s="3" t="s">
        <v>643</v>
      </c>
      <c r="F126" s="3" t="s">
        <v>654</v>
      </c>
      <c r="G126" s="3" t="s">
        <v>655</v>
      </c>
      <c r="H126" s="3" t="s">
        <v>59</v>
      </c>
      <c r="I126" s="3" t="s">
        <v>656</v>
      </c>
      <c r="J126" s="3" t="s">
        <v>8</v>
      </c>
      <c r="K126" s="4"/>
    </row>
    <row r="127" spans="1:11" x14ac:dyDescent="0.45">
      <c r="A127" s="1">
        <v>126</v>
      </c>
      <c r="B127" s="2" t="s">
        <v>0</v>
      </c>
      <c r="C127" s="3" t="s">
        <v>657</v>
      </c>
      <c r="D127" s="3" t="s">
        <v>658</v>
      </c>
      <c r="E127" s="3" t="s">
        <v>643</v>
      </c>
      <c r="F127" s="3" t="s">
        <v>659</v>
      </c>
      <c r="G127" s="3" t="s">
        <v>660</v>
      </c>
      <c r="H127" s="3" t="s">
        <v>106</v>
      </c>
      <c r="I127" s="3" t="s">
        <v>661</v>
      </c>
      <c r="J127" s="3" t="s">
        <v>90</v>
      </c>
      <c r="K127" s="4"/>
    </row>
    <row r="128" spans="1:11" x14ac:dyDescent="0.45">
      <c r="A128" s="1">
        <v>127</v>
      </c>
      <c r="B128" s="2" t="s">
        <v>0</v>
      </c>
      <c r="C128" s="3" t="s">
        <v>662</v>
      </c>
      <c r="D128" s="3" t="s">
        <v>658</v>
      </c>
      <c r="E128" s="3" t="s">
        <v>643</v>
      </c>
      <c r="F128" s="3" t="s">
        <v>663</v>
      </c>
      <c r="G128" s="3" t="s">
        <v>664</v>
      </c>
      <c r="H128" s="3" t="s">
        <v>106</v>
      </c>
      <c r="I128" s="3" t="s">
        <v>665</v>
      </c>
      <c r="J128" s="3" t="s">
        <v>90</v>
      </c>
      <c r="K128" s="4"/>
    </row>
    <row r="129" spans="1:11" x14ac:dyDescent="0.45">
      <c r="A129" s="1">
        <v>128</v>
      </c>
      <c r="B129" s="2" t="s">
        <v>0</v>
      </c>
      <c r="C129" s="3" t="s">
        <v>666</v>
      </c>
      <c r="D129" s="3" t="s">
        <v>667</v>
      </c>
      <c r="E129" s="3" t="s">
        <v>643</v>
      </c>
      <c r="F129" s="3" t="s">
        <v>668</v>
      </c>
      <c r="G129" s="3" t="s">
        <v>669</v>
      </c>
      <c r="H129" s="3" t="s">
        <v>18</v>
      </c>
      <c r="I129" s="3" t="s">
        <v>670</v>
      </c>
      <c r="J129" s="3" t="s">
        <v>8</v>
      </c>
      <c r="K129" s="4"/>
    </row>
    <row r="130" spans="1:11" x14ac:dyDescent="0.45">
      <c r="A130" s="1">
        <v>129</v>
      </c>
      <c r="B130" s="2" t="s">
        <v>0</v>
      </c>
      <c r="C130" s="3" t="s">
        <v>671</v>
      </c>
      <c r="D130" s="3" t="s">
        <v>672</v>
      </c>
      <c r="E130" s="3" t="s">
        <v>643</v>
      </c>
      <c r="F130" s="3" t="s">
        <v>673</v>
      </c>
      <c r="G130" s="3" t="s">
        <v>674</v>
      </c>
      <c r="H130" s="3" t="s">
        <v>24</v>
      </c>
      <c r="I130" s="3" t="s">
        <v>675</v>
      </c>
      <c r="J130" s="3" t="s">
        <v>8</v>
      </c>
      <c r="K130" s="4"/>
    </row>
    <row r="131" spans="1:11" x14ac:dyDescent="0.45">
      <c r="A131" s="1">
        <v>130</v>
      </c>
      <c r="B131" s="2" t="s">
        <v>0</v>
      </c>
      <c r="C131" s="3" t="s">
        <v>676</v>
      </c>
      <c r="D131" s="3" t="s">
        <v>677</v>
      </c>
      <c r="E131" s="3" t="s">
        <v>643</v>
      </c>
      <c r="F131" s="3" t="s">
        <v>678</v>
      </c>
      <c r="G131" s="3" t="s">
        <v>679</v>
      </c>
      <c r="H131" s="3" t="s">
        <v>227</v>
      </c>
      <c r="I131" s="3" t="s">
        <v>680</v>
      </c>
      <c r="J131" s="3" t="s">
        <v>90</v>
      </c>
      <c r="K131" s="4"/>
    </row>
    <row r="132" spans="1:11" x14ac:dyDescent="0.45">
      <c r="A132" s="1">
        <v>131</v>
      </c>
      <c r="B132" s="2" t="s">
        <v>0</v>
      </c>
      <c r="C132" s="3" t="s">
        <v>681</v>
      </c>
      <c r="D132" s="3" t="s">
        <v>682</v>
      </c>
      <c r="E132" s="3" t="s">
        <v>683</v>
      </c>
      <c r="F132" s="3" t="s">
        <v>684</v>
      </c>
      <c r="G132" s="3" t="s">
        <v>685</v>
      </c>
      <c r="H132" s="3" t="s">
        <v>6</v>
      </c>
      <c r="I132" s="3" t="s">
        <v>686</v>
      </c>
      <c r="J132" s="3" t="s">
        <v>8</v>
      </c>
      <c r="K132" s="4"/>
    </row>
    <row r="133" spans="1:11" x14ac:dyDescent="0.45">
      <c r="A133" s="1">
        <v>132</v>
      </c>
      <c r="B133" s="2" t="s">
        <v>0</v>
      </c>
      <c r="C133" s="3" t="s">
        <v>687</v>
      </c>
      <c r="D133" s="3" t="s">
        <v>688</v>
      </c>
      <c r="E133" s="3" t="s">
        <v>683</v>
      </c>
      <c r="F133" s="3" t="s">
        <v>689</v>
      </c>
      <c r="G133" s="3" t="s">
        <v>690</v>
      </c>
      <c r="H133" s="3" t="s">
        <v>127</v>
      </c>
      <c r="I133" s="3" t="s">
        <v>691</v>
      </c>
      <c r="J133" s="3" t="s">
        <v>72</v>
      </c>
      <c r="K133" s="4"/>
    </row>
    <row r="134" spans="1:11" x14ac:dyDescent="0.45">
      <c r="A134" s="1">
        <v>133</v>
      </c>
      <c r="B134" s="2" t="s">
        <v>0</v>
      </c>
      <c r="C134" s="3" t="s">
        <v>692</v>
      </c>
      <c r="D134" s="3" t="s">
        <v>693</v>
      </c>
      <c r="E134" s="3" t="s">
        <v>683</v>
      </c>
      <c r="F134" s="3" t="s">
        <v>694</v>
      </c>
      <c r="G134" s="3" t="s">
        <v>695</v>
      </c>
      <c r="H134" s="3" t="s">
        <v>227</v>
      </c>
      <c r="I134" s="3" t="s">
        <v>696</v>
      </c>
      <c r="J134" s="3" t="s">
        <v>90</v>
      </c>
      <c r="K134" s="4"/>
    </row>
    <row r="135" spans="1:11" x14ac:dyDescent="0.45">
      <c r="A135" s="1">
        <v>134</v>
      </c>
      <c r="B135" s="2" t="s">
        <v>0</v>
      </c>
      <c r="C135" s="3" t="s">
        <v>697</v>
      </c>
      <c r="D135" s="3" t="s">
        <v>315</v>
      </c>
      <c r="E135" s="3" t="s">
        <v>683</v>
      </c>
      <c r="F135" s="3" t="s">
        <v>698</v>
      </c>
      <c r="G135" s="3" t="s">
        <v>699</v>
      </c>
      <c r="H135" s="3" t="s">
        <v>18</v>
      </c>
      <c r="I135" s="3" t="s">
        <v>700</v>
      </c>
      <c r="J135" s="3" t="s">
        <v>8</v>
      </c>
      <c r="K135" s="4"/>
    </row>
    <row r="136" spans="1:11" x14ac:dyDescent="0.45">
      <c r="A136" s="1">
        <v>135</v>
      </c>
      <c r="B136" s="2" t="s">
        <v>0</v>
      </c>
      <c r="C136" s="3" t="s">
        <v>701</v>
      </c>
      <c r="D136" s="3" t="s">
        <v>702</v>
      </c>
      <c r="E136" s="3" t="s">
        <v>683</v>
      </c>
      <c r="F136" s="3" t="s">
        <v>703</v>
      </c>
      <c r="G136" s="3" t="s">
        <v>704</v>
      </c>
      <c r="H136" s="3" t="s">
        <v>258</v>
      </c>
      <c r="I136" s="3" t="s">
        <v>705</v>
      </c>
      <c r="J136" s="3" t="s">
        <v>90</v>
      </c>
      <c r="K136" s="4"/>
    </row>
    <row r="137" spans="1:11" x14ac:dyDescent="0.45">
      <c r="A137" s="1">
        <v>136</v>
      </c>
      <c r="B137" s="2" t="s">
        <v>0</v>
      </c>
      <c r="C137" s="3" t="s">
        <v>706</v>
      </c>
      <c r="D137" s="3" t="s">
        <v>320</v>
      </c>
      <c r="E137" s="3" t="s">
        <v>683</v>
      </c>
      <c r="F137" s="3" t="s">
        <v>707</v>
      </c>
      <c r="G137" s="3" t="s">
        <v>708</v>
      </c>
      <c r="H137" s="3" t="s">
        <v>153</v>
      </c>
      <c r="I137" s="3" t="s">
        <v>709</v>
      </c>
      <c r="J137" s="3" t="s">
        <v>8</v>
      </c>
      <c r="K137" s="4"/>
    </row>
    <row r="138" spans="1:11" x14ac:dyDescent="0.45">
      <c r="A138" s="1">
        <v>137</v>
      </c>
      <c r="B138" s="2" t="s">
        <v>0</v>
      </c>
      <c r="C138" s="3" t="s">
        <v>710</v>
      </c>
      <c r="D138" s="3" t="s">
        <v>711</v>
      </c>
      <c r="E138" s="3" t="s">
        <v>683</v>
      </c>
      <c r="F138" s="3" t="s">
        <v>712</v>
      </c>
      <c r="G138" s="3" t="s">
        <v>713</v>
      </c>
      <c r="H138" s="3" t="s">
        <v>83</v>
      </c>
      <c r="I138" s="3" t="s">
        <v>714</v>
      </c>
      <c r="J138" s="3" t="s">
        <v>8</v>
      </c>
      <c r="K138" s="4"/>
    </row>
    <row r="139" spans="1:11" x14ac:dyDescent="0.45">
      <c r="A139" s="1">
        <v>138</v>
      </c>
      <c r="B139" s="2" t="s">
        <v>0</v>
      </c>
      <c r="C139" s="3" t="s">
        <v>715</v>
      </c>
      <c r="D139" s="3" t="s">
        <v>716</v>
      </c>
      <c r="E139" s="3" t="s">
        <v>717</v>
      </c>
      <c r="F139" s="3" t="s">
        <v>718</v>
      </c>
      <c r="G139" s="3" t="s">
        <v>719</v>
      </c>
      <c r="H139" s="3" t="s">
        <v>6</v>
      </c>
      <c r="I139" s="3" t="s">
        <v>720</v>
      </c>
      <c r="J139" s="3" t="s">
        <v>90</v>
      </c>
      <c r="K139" s="4"/>
    </row>
    <row r="140" spans="1:11" x14ac:dyDescent="0.45">
      <c r="A140" s="1">
        <v>139</v>
      </c>
      <c r="B140" s="2" t="s">
        <v>0</v>
      </c>
      <c r="C140" s="3" t="s">
        <v>721</v>
      </c>
      <c r="D140" s="3" t="s">
        <v>722</v>
      </c>
      <c r="E140" s="3" t="s">
        <v>717</v>
      </c>
      <c r="F140" s="3" t="s">
        <v>723</v>
      </c>
      <c r="G140" s="3" t="s">
        <v>724</v>
      </c>
      <c r="H140" s="3" t="s">
        <v>6</v>
      </c>
      <c r="I140" s="3" t="s">
        <v>725</v>
      </c>
      <c r="J140" s="3" t="s">
        <v>8</v>
      </c>
      <c r="K140" s="4"/>
    </row>
    <row r="141" spans="1:11" x14ac:dyDescent="0.45">
      <c r="A141" s="1">
        <v>140</v>
      </c>
      <c r="B141" s="2" t="s">
        <v>0</v>
      </c>
      <c r="C141" s="3" t="s">
        <v>726</v>
      </c>
      <c r="D141" s="3" t="s">
        <v>727</v>
      </c>
      <c r="E141" s="3" t="s">
        <v>717</v>
      </c>
      <c r="F141" s="3" t="s">
        <v>728</v>
      </c>
      <c r="G141" s="3" t="s">
        <v>729</v>
      </c>
      <c r="H141" s="3" t="s">
        <v>59</v>
      </c>
      <c r="I141" s="3" t="s">
        <v>730</v>
      </c>
      <c r="J141" s="3" t="s">
        <v>90</v>
      </c>
      <c r="K141" s="4"/>
    </row>
    <row r="142" spans="1:11" x14ac:dyDescent="0.45">
      <c r="A142" s="1">
        <v>141</v>
      </c>
      <c r="B142" s="2" t="s">
        <v>0</v>
      </c>
      <c r="C142" s="3" t="s">
        <v>731</v>
      </c>
      <c r="D142" s="3" t="s">
        <v>732</v>
      </c>
      <c r="E142" s="3" t="s">
        <v>717</v>
      </c>
      <c r="F142" s="3" t="s">
        <v>733</v>
      </c>
      <c r="G142" s="3" t="s">
        <v>734</v>
      </c>
      <c r="H142" s="3" t="s">
        <v>18</v>
      </c>
      <c r="I142" s="3" t="s">
        <v>735</v>
      </c>
      <c r="J142" s="3" t="s">
        <v>8</v>
      </c>
      <c r="K142" s="4"/>
    </row>
    <row r="143" spans="1:11" x14ac:dyDescent="0.45">
      <c r="A143" s="1">
        <v>142</v>
      </c>
      <c r="B143" s="2" t="s">
        <v>0</v>
      </c>
      <c r="C143" s="3" t="s">
        <v>736</v>
      </c>
      <c r="D143" s="3" t="s">
        <v>737</v>
      </c>
      <c r="E143" s="3" t="s">
        <v>717</v>
      </c>
      <c r="F143" s="3" t="s">
        <v>738</v>
      </c>
      <c r="G143" s="3" t="s">
        <v>739</v>
      </c>
      <c r="H143" s="3" t="s">
        <v>100</v>
      </c>
      <c r="I143" s="3" t="s">
        <v>740</v>
      </c>
      <c r="J143" s="3" t="s">
        <v>8</v>
      </c>
      <c r="K143" s="4"/>
    </row>
    <row r="144" spans="1:11" x14ac:dyDescent="0.45">
      <c r="A144" s="1">
        <v>143</v>
      </c>
      <c r="B144" s="2" t="s">
        <v>0</v>
      </c>
      <c r="C144" s="3" t="s">
        <v>741</v>
      </c>
      <c r="D144" s="3" t="s">
        <v>742</v>
      </c>
      <c r="E144" s="3" t="s">
        <v>717</v>
      </c>
      <c r="F144" s="3" t="s">
        <v>743</v>
      </c>
      <c r="G144" s="3" t="s">
        <v>744</v>
      </c>
      <c r="H144" s="3" t="s">
        <v>18</v>
      </c>
      <c r="I144" s="3" t="s">
        <v>745</v>
      </c>
      <c r="J144" s="3" t="s">
        <v>8</v>
      </c>
      <c r="K144" s="4"/>
    </row>
    <row r="145" spans="1:11" x14ac:dyDescent="0.45">
      <c r="A145" s="1">
        <v>144</v>
      </c>
      <c r="B145" s="2" t="s">
        <v>0</v>
      </c>
      <c r="C145" s="3" t="s">
        <v>746</v>
      </c>
      <c r="D145" s="3" t="s">
        <v>747</v>
      </c>
      <c r="E145" s="3" t="s">
        <v>717</v>
      </c>
      <c r="F145" s="3" t="s">
        <v>748</v>
      </c>
      <c r="G145" s="3" t="s">
        <v>749</v>
      </c>
      <c r="H145" s="3" t="s">
        <v>227</v>
      </c>
      <c r="I145" s="3" t="s">
        <v>750</v>
      </c>
      <c r="J145" s="3" t="s">
        <v>8</v>
      </c>
      <c r="K145" s="4"/>
    </row>
    <row r="146" spans="1:11" x14ac:dyDescent="0.45">
      <c r="A146" s="1">
        <v>145</v>
      </c>
      <c r="B146" s="2" t="s">
        <v>0</v>
      </c>
      <c r="C146" s="3" t="s">
        <v>751</v>
      </c>
      <c r="D146" s="3" t="s">
        <v>752</v>
      </c>
      <c r="E146" s="3" t="s">
        <v>717</v>
      </c>
      <c r="F146" s="3" t="s">
        <v>753</v>
      </c>
      <c r="G146" s="3" t="s">
        <v>754</v>
      </c>
      <c r="H146" s="3" t="s">
        <v>100</v>
      </c>
      <c r="I146" s="3" t="s">
        <v>755</v>
      </c>
      <c r="J146" s="3" t="s">
        <v>8</v>
      </c>
      <c r="K146" s="4"/>
    </row>
    <row r="147" spans="1:11" x14ac:dyDescent="0.45">
      <c r="A147" s="1">
        <v>146</v>
      </c>
      <c r="B147" s="2" t="s">
        <v>0</v>
      </c>
      <c r="C147" s="3" t="s">
        <v>756</v>
      </c>
      <c r="D147" s="3" t="s">
        <v>757</v>
      </c>
      <c r="E147" s="3" t="s">
        <v>717</v>
      </c>
      <c r="F147" s="3" t="s">
        <v>758</v>
      </c>
      <c r="G147" s="3" t="s">
        <v>759</v>
      </c>
      <c r="H147" s="3" t="s">
        <v>6</v>
      </c>
      <c r="I147" s="3" t="s">
        <v>760</v>
      </c>
      <c r="J147" s="3" t="s">
        <v>8</v>
      </c>
      <c r="K147" s="4"/>
    </row>
    <row r="148" spans="1:11" x14ac:dyDescent="0.45">
      <c r="A148" s="1">
        <v>147</v>
      </c>
      <c r="B148" s="2" t="s">
        <v>0</v>
      </c>
      <c r="C148" s="3" t="s">
        <v>761</v>
      </c>
      <c r="D148" s="3" t="s">
        <v>762</v>
      </c>
      <c r="E148" s="3" t="s">
        <v>717</v>
      </c>
      <c r="F148" s="3" t="s">
        <v>763</v>
      </c>
      <c r="G148" s="3" t="s">
        <v>764</v>
      </c>
      <c r="H148" s="3" t="s">
        <v>6</v>
      </c>
      <c r="I148" s="3" t="s">
        <v>765</v>
      </c>
      <c r="J148" s="3" t="s">
        <v>8</v>
      </c>
      <c r="K148" s="4"/>
    </row>
    <row r="149" spans="1:11" x14ac:dyDescent="0.45">
      <c r="A149" s="1">
        <v>148</v>
      </c>
      <c r="B149" s="2" t="s">
        <v>0</v>
      </c>
      <c r="C149" s="3" t="s">
        <v>766</v>
      </c>
      <c r="D149" s="3" t="s">
        <v>767</v>
      </c>
      <c r="E149" s="3" t="s">
        <v>717</v>
      </c>
      <c r="F149" s="3" t="s">
        <v>768</v>
      </c>
      <c r="G149" s="3" t="s">
        <v>769</v>
      </c>
      <c r="H149" s="3" t="s">
        <v>24</v>
      </c>
      <c r="I149" s="3" t="s">
        <v>770</v>
      </c>
      <c r="J149" s="3" t="s">
        <v>8</v>
      </c>
      <c r="K149" s="4"/>
    </row>
    <row r="150" spans="1:11" x14ac:dyDescent="0.45">
      <c r="A150" s="1">
        <v>149</v>
      </c>
      <c r="B150" s="2" t="s">
        <v>0</v>
      </c>
      <c r="C150" s="3" t="s">
        <v>771</v>
      </c>
      <c r="D150" s="3" t="s">
        <v>772</v>
      </c>
      <c r="E150" s="3" t="s">
        <v>773</v>
      </c>
      <c r="F150" s="3" t="s">
        <v>774</v>
      </c>
      <c r="G150" s="3" t="s">
        <v>775</v>
      </c>
      <c r="H150" s="3" t="s">
        <v>100</v>
      </c>
      <c r="I150" s="3" t="s">
        <v>776</v>
      </c>
      <c r="J150" s="3" t="s">
        <v>90</v>
      </c>
      <c r="K150" s="4"/>
    </row>
    <row r="151" spans="1:11" x14ac:dyDescent="0.45">
      <c r="A151" s="1">
        <v>150</v>
      </c>
      <c r="B151" s="2" t="s">
        <v>0</v>
      </c>
      <c r="C151" s="3" t="s">
        <v>777</v>
      </c>
      <c r="D151" s="3" t="s">
        <v>145</v>
      </c>
      <c r="E151" s="3" t="s">
        <v>773</v>
      </c>
      <c r="F151" s="3" t="s">
        <v>778</v>
      </c>
      <c r="G151" s="3" t="s">
        <v>779</v>
      </c>
      <c r="H151" s="3" t="s">
        <v>24</v>
      </c>
      <c r="I151" s="3" t="s">
        <v>780</v>
      </c>
      <c r="J151" s="3" t="s">
        <v>8</v>
      </c>
      <c r="K151" s="4"/>
    </row>
    <row r="152" spans="1:11" x14ac:dyDescent="0.45">
      <c r="A152" s="1">
        <v>151</v>
      </c>
      <c r="B152" s="2" t="s">
        <v>0</v>
      </c>
      <c r="C152" s="3" t="s">
        <v>781</v>
      </c>
      <c r="D152" s="3" t="s">
        <v>782</v>
      </c>
      <c r="E152" s="3" t="s">
        <v>773</v>
      </c>
      <c r="F152" s="3" t="s">
        <v>783</v>
      </c>
      <c r="G152" s="3" t="s">
        <v>784</v>
      </c>
      <c r="H152" s="3" t="s">
        <v>153</v>
      </c>
      <c r="I152" s="3" t="s">
        <v>785</v>
      </c>
      <c r="J152" s="3" t="s">
        <v>8</v>
      </c>
      <c r="K152" s="4"/>
    </row>
    <row r="153" spans="1:11" x14ac:dyDescent="0.45">
      <c r="A153" s="1">
        <v>152</v>
      </c>
      <c r="B153" s="2" t="s">
        <v>0</v>
      </c>
      <c r="C153" s="3" t="s">
        <v>786</v>
      </c>
      <c r="D153" s="3" t="s">
        <v>787</v>
      </c>
      <c r="E153" s="3" t="s">
        <v>773</v>
      </c>
      <c r="F153" s="3" t="s">
        <v>788</v>
      </c>
      <c r="G153" s="3" t="s">
        <v>789</v>
      </c>
      <c r="H153" s="3" t="s">
        <v>6</v>
      </c>
      <c r="I153" s="3" t="s">
        <v>790</v>
      </c>
      <c r="J153" s="3" t="s">
        <v>8</v>
      </c>
      <c r="K153" s="4"/>
    </row>
    <row r="154" spans="1:11" x14ac:dyDescent="0.45">
      <c r="A154" s="1">
        <v>153</v>
      </c>
      <c r="B154" s="2" t="s">
        <v>0</v>
      </c>
      <c r="C154" s="3" t="s">
        <v>791</v>
      </c>
      <c r="D154" s="3" t="s">
        <v>792</v>
      </c>
      <c r="E154" s="3" t="s">
        <v>773</v>
      </c>
      <c r="F154" s="3" t="s">
        <v>793</v>
      </c>
      <c r="G154" s="3" t="s">
        <v>794</v>
      </c>
      <c r="H154" s="3" t="s">
        <v>59</v>
      </c>
      <c r="I154" s="3" t="s">
        <v>795</v>
      </c>
      <c r="J154" s="3" t="s">
        <v>8</v>
      </c>
      <c r="K154" s="4"/>
    </row>
    <row r="155" spans="1:11" x14ac:dyDescent="0.45">
      <c r="A155" s="1">
        <v>154</v>
      </c>
      <c r="B155" s="2" t="s">
        <v>0</v>
      </c>
      <c r="C155" s="3" t="s">
        <v>796</v>
      </c>
      <c r="D155" s="3" t="s">
        <v>797</v>
      </c>
      <c r="E155" s="3" t="s">
        <v>773</v>
      </c>
      <c r="F155" s="3" t="s">
        <v>798</v>
      </c>
      <c r="G155" s="3" t="s">
        <v>799</v>
      </c>
      <c r="H155" s="3" t="s">
        <v>24</v>
      </c>
      <c r="I155" s="3" t="s">
        <v>800</v>
      </c>
      <c r="J155" s="3" t="s">
        <v>8</v>
      </c>
      <c r="K155" s="4"/>
    </row>
    <row r="156" spans="1:11" x14ac:dyDescent="0.45">
      <c r="A156" s="1">
        <v>155</v>
      </c>
      <c r="B156" s="2" t="s">
        <v>0</v>
      </c>
      <c r="C156" s="3" t="s">
        <v>801</v>
      </c>
      <c r="D156" s="3" t="s">
        <v>604</v>
      </c>
      <c r="E156" s="3" t="s">
        <v>773</v>
      </c>
      <c r="F156" s="3" t="s">
        <v>802</v>
      </c>
      <c r="G156" s="3" t="s">
        <v>803</v>
      </c>
      <c r="H156" s="3" t="s">
        <v>59</v>
      </c>
      <c r="I156" s="3" t="s">
        <v>804</v>
      </c>
      <c r="J156" s="3" t="s">
        <v>8</v>
      </c>
      <c r="K156" s="4"/>
    </row>
    <row r="157" spans="1:11" x14ac:dyDescent="0.45">
      <c r="A157" s="1">
        <v>156</v>
      </c>
      <c r="B157" s="2" t="s">
        <v>0</v>
      </c>
      <c r="C157" s="3" t="s">
        <v>805</v>
      </c>
      <c r="D157" s="3" t="s">
        <v>806</v>
      </c>
      <c r="E157" s="3" t="s">
        <v>773</v>
      </c>
      <c r="F157" s="3" t="s">
        <v>807</v>
      </c>
      <c r="G157" s="3" t="s">
        <v>808</v>
      </c>
      <c r="H157" s="3" t="s">
        <v>258</v>
      </c>
      <c r="I157" s="3" t="s">
        <v>809</v>
      </c>
      <c r="J157" s="3" t="s">
        <v>90</v>
      </c>
      <c r="K157" s="4"/>
    </row>
    <row r="158" spans="1:11" x14ac:dyDescent="0.45">
      <c r="A158" s="1">
        <v>157</v>
      </c>
      <c r="B158" s="2" t="s">
        <v>0</v>
      </c>
      <c r="C158" s="3" t="s">
        <v>810</v>
      </c>
      <c r="D158" s="3" t="s">
        <v>811</v>
      </c>
      <c r="E158" s="3" t="s">
        <v>773</v>
      </c>
      <c r="F158" s="3" t="s">
        <v>812</v>
      </c>
      <c r="G158" s="3" t="s">
        <v>813</v>
      </c>
      <c r="H158" s="3" t="s">
        <v>83</v>
      </c>
      <c r="I158" s="3" t="s">
        <v>814</v>
      </c>
      <c r="J158" s="3" t="s">
        <v>8</v>
      </c>
      <c r="K158" s="4"/>
    </row>
    <row r="159" spans="1:11" x14ac:dyDescent="0.45">
      <c r="A159" s="1">
        <v>158</v>
      </c>
      <c r="B159" s="2" t="s">
        <v>0</v>
      </c>
      <c r="C159" s="3" t="s">
        <v>815</v>
      </c>
      <c r="D159" s="3" t="s">
        <v>161</v>
      </c>
      <c r="E159" s="3" t="s">
        <v>773</v>
      </c>
      <c r="F159" s="3" t="s">
        <v>816</v>
      </c>
      <c r="G159" s="3" t="s">
        <v>817</v>
      </c>
      <c r="H159" s="3" t="s">
        <v>83</v>
      </c>
      <c r="I159" s="3" t="s">
        <v>818</v>
      </c>
      <c r="J159" s="3" t="s">
        <v>8</v>
      </c>
      <c r="K159" s="4"/>
    </row>
    <row r="160" spans="1:11" x14ac:dyDescent="0.45">
      <c r="A160" s="1">
        <v>159</v>
      </c>
      <c r="B160" s="2" t="s">
        <v>0</v>
      </c>
      <c r="C160" s="3" t="s">
        <v>819</v>
      </c>
      <c r="D160" s="3" t="s">
        <v>820</v>
      </c>
      <c r="E160" s="3" t="s">
        <v>773</v>
      </c>
      <c r="F160" s="3" t="s">
        <v>821</v>
      </c>
      <c r="G160" s="3" t="s">
        <v>822</v>
      </c>
      <c r="H160" s="3" t="s">
        <v>24</v>
      </c>
      <c r="I160" s="3" t="s">
        <v>823</v>
      </c>
      <c r="J160" s="3" t="s">
        <v>8</v>
      </c>
      <c r="K160" s="4"/>
    </row>
    <row r="161" spans="1:11" x14ac:dyDescent="0.45">
      <c r="A161" s="1">
        <v>160</v>
      </c>
      <c r="B161" s="2" t="s">
        <v>0</v>
      </c>
      <c r="C161" s="3" t="s">
        <v>824</v>
      </c>
      <c r="D161" s="3" t="s">
        <v>825</v>
      </c>
      <c r="E161" s="3" t="s">
        <v>826</v>
      </c>
      <c r="F161" s="3" t="s">
        <v>827</v>
      </c>
      <c r="G161" s="3" t="s">
        <v>828</v>
      </c>
      <c r="H161" s="3" t="s">
        <v>53</v>
      </c>
      <c r="I161" s="3" t="s">
        <v>829</v>
      </c>
      <c r="J161" s="3" t="s">
        <v>90</v>
      </c>
      <c r="K161" s="4"/>
    </row>
    <row r="162" spans="1:11" x14ac:dyDescent="0.45">
      <c r="A162" s="1">
        <v>161</v>
      </c>
      <c r="B162" s="2" t="s">
        <v>0</v>
      </c>
      <c r="C162" s="3" t="s">
        <v>830</v>
      </c>
      <c r="D162" s="3" t="s">
        <v>831</v>
      </c>
      <c r="E162" s="3" t="s">
        <v>826</v>
      </c>
      <c r="F162" s="3" t="s">
        <v>832</v>
      </c>
      <c r="G162" s="3" t="s">
        <v>833</v>
      </c>
      <c r="H162" s="3" t="s">
        <v>153</v>
      </c>
      <c r="I162" s="3" t="s">
        <v>834</v>
      </c>
      <c r="J162" s="3" t="s">
        <v>8</v>
      </c>
      <c r="K162" s="4"/>
    </row>
    <row r="163" spans="1:11" x14ac:dyDescent="0.45">
      <c r="A163" s="1">
        <v>162</v>
      </c>
      <c r="B163" s="2" t="s">
        <v>0</v>
      </c>
      <c r="C163" s="3" t="s">
        <v>835</v>
      </c>
      <c r="D163" s="3" t="s">
        <v>836</v>
      </c>
      <c r="E163" s="3" t="s">
        <v>826</v>
      </c>
      <c r="F163" s="3" t="s">
        <v>837</v>
      </c>
      <c r="G163" s="3" t="s">
        <v>838</v>
      </c>
      <c r="H163" s="3" t="s">
        <v>59</v>
      </c>
      <c r="I163" s="3" t="s">
        <v>839</v>
      </c>
      <c r="J163" s="3" t="s">
        <v>8</v>
      </c>
      <c r="K163" s="4"/>
    </row>
    <row r="164" spans="1:11" x14ac:dyDescent="0.45">
      <c r="A164" s="1">
        <v>163</v>
      </c>
      <c r="B164" s="2" t="s">
        <v>0</v>
      </c>
      <c r="C164" s="3" t="s">
        <v>840</v>
      </c>
      <c r="D164" s="3" t="s">
        <v>782</v>
      </c>
      <c r="E164" s="3" t="s">
        <v>826</v>
      </c>
      <c r="F164" s="3" t="s">
        <v>841</v>
      </c>
      <c r="G164" s="3" t="s">
        <v>842</v>
      </c>
      <c r="H164" s="3" t="s">
        <v>153</v>
      </c>
      <c r="I164" s="3" t="s">
        <v>843</v>
      </c>
      <c r="J164" s="3" t="s">
        <v>8</v>
      </c>
      <c r="K164" s="4"/>
    </row>
    <row r="165" spans="1:11" x14ac:dyDescent="0.45">
      <c r="A165" s="1">
        <v>164</v>
      </c>
      <c r="B165" s="2" t="s">
        <v>0</v>
      </c>
      <c r="C165" s="3" t="s">
        <v>844</v>
      </c>
      <c r="D165" s="3" t="s">
        <v>845</v>
      </c>
      <c r="E165" s="3" t="s">
        <v>826</v>
      </c>
      <c r="F165" s="3" t="s">
        <v>846</v>
      </c>
      <c r="G165" s="3" t="s">
        <v>847</v>
      </c>
      <c r="H165" s="3" t="s">
        <v>258</v>
      </c>
      <c r="I165" s="3" t="s">
        <v>848</v>
      </c>
      <c r="J165" s="3" t="s">
        <v>8</v>
      </c>
      <c r="K165" s="4"/>
    </row>
    <row r="166" spans="1:11" x14ac:dyDescent="0.45">
      <c r="A166" s="1">
        <v>165</v>
      </c>
      <c r="B166" s="2" t="s">
        <v>0</v>
      </c>
      <c r="C166" s="3" t="s">
        <v>849</v>
      </c>
      <c r="D166" s="3" t="s">
        <v>850</v>
      </c>
      <c r="E166" s="3" t="s">
        <v>826</v>
      </c>
      <c r="F166" s="3" t="s">
        <v>851</v>
      </c>
      <c r="G166" s="3" t="s">
        <v>852</v>
      </c>
      <c r="H166" s="3" t="s">
        <v>6</v>
      </c>
      <c r="I166" s="3" t="s">
        <v>853</v>
      </c>
      <c r="J166" s="3" t="s">
        <v>8</v>
      </c>
      <c r="K166" s="4"/>
    </row>
    <row r="167" spans="1:11" x14ac:dyDescent="0.45">
      <c r="A167" s="1">
        <v>166</v>
      </c>
      <c r="B167" s="2" t="s">
        <v>0</v>
      </c>
      <c r="C167" s="3" t="s">
        <v>854</v>
      </c>
      <c r="D167" s="3" t="s">
        <v>855</v>
      </c>
      <c r="E167" s="3" t="s">
        <v>826</v>
      </c>
      <c r="F167" s="3" t="s">
        <v>856</v>
      </c>
      <c r="G167" s="3" t="s">
        <v>857</v>
      </c>
      <c r="H167" s="3" t="s">
        <v>83</v>
      </c>
      <c r="I167" s="3" t="s">
        <v>858</v>
      </c>
      <c r="J167" s="3" t="s">
        <v>8</v>
      </c>
      <c r="K167" s="4"/>
    </row>
    <row r="168" spans="1:11" x14ac:dyDescent="0.45">
      <c r="A168" s="1">
        <v>167</v>
      </c>
      <c r="B168" s="2" t="s">
        <v>0</v>
      </c>
      <c r="C168" s="3" t="s">
        <v>859</v>
      </c>
      <c r="D168" s="3" t="s">
        <v>860</v>
      </c>
      <c r="E168" s="3" t="s">
        <v>861</v>
      </c>
      <c r="F168" s="3" t="s">
        <v>862</v>
      </c>
      <c r="G168" s="3" t="s">
        <v>863</v>
      </c>
      <c r="H168" s="3" t="s">
        <v>127</v>
      </c>
      <c r="I168" s="3" t="s">
        <v>864</v>
      </c>
      <c r="J168" s="3" t="s">
        <v>72</v>
      </c>
      <c r="K168" s="4"/>
    </row>
    <row r="169" spans="1:11" x14ac:dyDescent="0.45">
      <c r="A169" s="1">
        <v>168</v>
      </c>
      <c r="B169" s="2" t="s">
        <v>0</v>
      </c>
      <c r="C169" s="3" t="s">
        <v>865</v>
      </c>
      <c r="D169" s="3" t="s">
        <v>866</v>
      </c>
      <c r="E169" s="3" t="s">
        <v>861</v>
      </c>
      <c r="F169" s="3" t="s">
        <v>867</v>
      </c>
      <c r="G169" s="3" t="s">
        <v>868</v>
      </c>
      <c r="H169" s="3" t="s">
        <v>24</v>
      </c>
      <c r="I169" s="3" t="s">
        <v>869</v>
      </c>
      <c r="J169" s="3" t="s">
        <v>8</v>
      </c>
      <c r="K169" s="4"/>
    </row>
    <row r="170" spans="1:11" x14ac:dyDescent="0.45">
      <c r="A170" s="1">
        <v>169</v>
      </c>
      <c r="B170" s="2" t="s">
        <v>0</v>
      </c>
      <c r="C170" s="3" t="s">
        <v>870</v>
      </c>
      <c r="D170" s="3" t="s">
        <v>871</v>
      </c>
      <c r="E170" s="3" t="s">
        <v>861</v>
      </c>
      <c r="F170" s="3" t="s">
        <v>872</v>
      </c>
      <c r="G170" s="3" t="s">
        <v>873</v>
      </c>
      <c r="H170" s="3" t="s">
        <v>53</v>
      </c>
      <c r="I170" s="3" t="s">
        <v>874</v>
      </c>
      <c r="J170" s="3" t="s">
        <v>8</v>
      </c>
      <c r="K170" s="4"/>
    </row>
    <row r="171" spans="1:11" x14ac:dyDescent="0.45">
      <c r="A171" s="1">
        <v>170</v>
      </c>
      <c r="B171" s="2" t="s">
        <v>0</v>
      </c>
      <c r="C171" s="3" t="s">
        <v>875</v>
      </c>
      <c r="D171" s="3" t="s">
        <v>782</v>
      </c>
      <c r="E171" s="3" t="s">
        <v>861</v>
      </c>
      <c r="F171" s="3" t="s">
        <v>876</v>
      </c>
      <c r="G171" s="3" t="s">
        <v>877</v>
      </c>
      <c r="H171" s="3" t="s">
        <v>153</v>
      </c>
      <c r="I171" s="3" t="s">
        <v>878</v>
      </c>
      <c r="J171" s="3" t="s">
        <v>8</v>
      </c>
      <c r="K171" s="4"/>
    </row>
    <row r="172" spans="1:11" x14ac:dyDescent="0.45">
      <c r="A172" s="1">
        <v>171</v>
      </c>
      <c r="B172" s="2" t="s">
        <v>0</v>
      </c>
      <c r="C172" s="3" t="s">
        <v>879</v>
      </c>
      <c r="D172" s="3" t="s">
        <v>880</v>
      </c>
      <c r="E172" s="3" t="s">
        <v>861</v>
      </c>
      <c r="F172" s="3" t="s">
        <v>881</v>
      </c>
      <c r="G172" s="3" t="s">
        <v>882</v>
      </c>
      <c r="H172" s="3" t="s">
        <v>53</v>
      </c>
      <c r="I172" s="3" t="s">
        <v>883</v>
      </c>
      <c r="J172" s="3" t="s">
        <v>8</v>
      </c>
      <c r="K172" s="4"/>
    </row>
    <row r="173" spans="1:11" x14ac:dyDescent="0.45">
      <c r="A173" s="1">
        <v>172</v>
      </c>
      <c r="B173" s="2" t="s">
        <v>0</v>
      </c>
      <c r="C173" s="3" t="s">
        <v>884</v>
      </c>
      <c r="D173" s="3" t="s">
        <v>885</v>
      </c>
      <c r="E173" s="3" t="s">
        <v>861</v>
      </c>
      <c r="F173" s="3" t="s">
        <v>886</v>
      </c>
      <c r="G173" s="3" t="s">
        <v>887</v>
      </c>
      <c r="H173" s="3" t="s">
        <v>100</v>
      </c>
      <c r="I173" s="3" t="s">
        <v>888</v>
      </c>
      <c r="J173" s="3" t="s">
        <v>8</v>
      </c>
      <c r="K173" s="4"/>
    </row>
    <row r="174" spans="1:11" x14ac:dyDescent="0.45">
      <c r="A174" s="1">
        <v>173</v>
      </c>
      <c r="B174" s="2" t="s">
        <v>0</v>
      </c>
      <c r="C174" s="3" t="s">
        <v>889</v>
      </c>
      <c r="D174" s="3" t="s">
        <v>890</v>
      </c>
      <c r="E174" s="3" t="s">
        <v>861</v>
      </c>
      <c r="F174" s="3" t="s">
        <v>891</v>
      </c>
      <c r="G174" s="3" t="s">
        <v>892</v>
      </c>
      <c r="H174" s="3" t="s">
        <v>227</v>
      </c>
      <c r="I174" s="3" t="s">
        <v>893</v>
      </c>
      <c r="J174" s="3" t="s">
        <v>8</v>
      </c>
      <c r="K174" s="4"/>
    </row>
    <row r="175" spans="1:11" x14ac:dyDescent="0.45">
      <c r="A175" s="1">
        <v>174</v>
      </c>
      <c r="B175" s="2" t="s">
        <v>0</v>
      </c>
      <c r="C175" s="3" t="s">
        <v>894</v>
      </c>
      <c r="D175" s="3" t="s">
        <v>895</v>
      </c>
      <c r="E175" s="3" t="s">
        <v>861</v>
      </c>
      <c r="F175" s="3" t="s">
        <v>896</v>
      </c>
      <c r="G175" s="3" t="s">
        <v>897</v>
      </c>
      <c r="H175" s="3" t="s">
        <v>59</v>
      </c>
      <c r="I175" s="3" t="s">
        <v>898</v>
      </c>
      <c r="J175" s="3" t="s">
        <v>8</v>
      </c>
      <c r="K175" s="4"/>
    </row>
    <row r="176" spans="1:11" x14ac:dyDescent="0.45">
      <c r="A176" s="1">
        <v>175</v>
      </c>
      <c r="B176" s="2" t="s">
        <v>0</v>
      </c>
      <c r="C176" s="3" t="s">
        <v>899</v>
      </c>
      <c r="D176" s="3" t="s">
        <v>474</v>
      </c>
      <c r="E176" s="3" t="s">
        <v>900</v>
      </c>
      <c r="F176" s="3" t="s">
        <v>901</v>
      </c>
      <c r="G176" s="3" t="s">
        <v>902</v>
      </c>
      <c r="H176" s="3" t="s">
        <v>258</v>
      </c>
      <c r="I176" s="3" t="s">
        <v>903</v>
      </c>
      <c r="J176" s="3" t="s">
        <v>90</v>
      </c>
      <c r="K176" s="4"/>
    </row>
    <row r="177" spans="1:11" x14ac:dyDescent="0.45">
      <c r="A177" s="1">
        <v>176</v>
      </c>
      <c r="B177" s="2" t="s">
        <v>0</v>
      </c>
      <c r="C177" s="3" t="s">
        <v>904</v>
      </c>
      <c r="D177" s="3" t="s">
        <v>905</v>
      </c>
      <c r="E177" s="3" t="s">
        <v>900</v>
      </c>
      <c r="F177" s="3" t="s">
        <v>906</v>
      </c>
      <c r="G177" s="3" t="s">
        <v>907</v>
      </c>
      <c r="H177" s="3" t="s">
        <v>59</v>
      </c>
      <c r="I177" s="3" t="s">
        <v>908</v>
      </c>
      <c r="J177" s="3" t="s">
        <v>8</v>
      </c>
      <c r="K177" s="4"/>
    </row>
    <row r="178" spans="1:11" x14ac:dyDescent="0.45">
      <c r="A178" s="1">
        <v>177</v>
      </c>
      <c r="B178" s="2" t="s">
        <v>0</v>
      </c>
      <c r="C178" s="3" t="s">
        <v>909</v>
      </c>
      <c r="D178" s="3" t="s">
        <v>15</v>
      </c>
      <c r="E178" s="3" t="s">
        <v>900</v>
      </c>
      <c r="F178" s="3" t="s">
        <v>910</v>
      </c>
      <c r="G178" s="3" t="s">
        <v>911</v>
      </c>
      <c r="H178" s="3" t="s">
        <v>18</v>
      </c>
      <c r="I178" s="3" t="s">
        <v>912</v>
      </c>
      <c r="J178" s="3" t="s">
        <v>8</v>
      </c>
      <c r="K178" s="4"/>
    </row>
    <row r="179" spans="1:11" x14ac:dyDescent="0.45">
      <c r="A179" s="1">
        <v>178</v>
      </c>
      <c r="B179" s="2" t="s">
        <v>0</v>
      </c>
      <c r="C179" s="3" t="s">
        <v>913</v>
      </c>
      <c r="D179" s="3" t="s">
        <v>914</v>
      </c>
      <c r="E179" s="3" t="s">
        <v>900</v>
      </c>
      <c r="F179" s="3" t="s">
        <v>915</v>
      </c>
      <c r="G179" s="3" t="s">
        <v>916</v>
      </c>
      <c r="H179" s="3" t="s">
        <v>24</v>
      </c>
      <c r="I179" s="3" t="s">
        <v>917</v>
      </c>
      <c r="J179" s="3" t="s">
        <v>8</v>
      </c>
      <c r="K179" s="4"/>
    </row>
    <row r="180" spans="1:11" x14ac:dyDescent="0.45">
      <c r="A180" s="1">
        <v>179</v>
      </c>
      <c r="B180" s="2" t="s">
        <v>0</v>
      </c>
      <c r="C180" s="3" t="s">
        <v>918</v>
      </c>
      <c r="D180" s="3" t="s">
        <v>919</v>
      </c>
      <c r="E180" s="3" t="s">
        <v>900</v>
      </c>
      <c r="F180" s="3" t="s">
        <v>920</v>
      </c>
      <c r="G180" s="3" t="s">
        <v>921</v>
      </c>
      <c r="H180" s="3" t="s">
        <v>83</v>
      </c>
      <c r="I180" s="3" t="s">
        <v>922</v>
      </c>
      <c r="J180" s="3" t="s">
        <v>8</v>
      </c>
      <c r="K180" s="4"/>
    </row>
    <row r="181" spans="1:11" x14ac:dyDescent="0.45">
      <c r="A181" s="1">
        <v>180</v>
      </c>
      <c r="B181" s="2" t="s">
        <v>0</v>
      </c>
      <c r="C181" s="3" t="s">
        <v>923</v>
      </c>
      <c r="D181" s="3" t="s">
        <v>924</v>
      </c>
      <c r="E181" s="3" t="s">
        <v>900</v>
      </c>
      <c r="F181" s="3" t="s">
        <v>925</v>
      </c>
      <c r="G181" s="3" t="s">
        <v>926</v>
      </c>
      <c r="H181" s="3" t="s">
        <v>59</v>
      </c>
      <c r="I181" s="3" t="s">
        <v>927</v>
      </c>
      <c r="J181" s="3" t="s">
        <v>8</v>
      </c>
      <c r="K181" s="4"/>
    </row>
    <row r="182" spans="1:11" x14ac:dyDescent="0.45">
      <c r="A182" s="1">
        <v>181</v>
      </c>
      <c r="B182" s="2" t="s">
        <v>0</v>
      </c>
      <c r="C182" s="3" t="s">
        <v>928</v>
      </c>
      <c r="D182" s="3" t="s">
        <v>929</v>
      </c>
      <c r="E182" s="3" t="s">
        <v>900</v>
      </c>
      <c r="F182" s="3" t="s">
        <v>930</v>
      </c>
      <c r="G182" s="3" t="s">
        <v>931</v>
      </c>
      <c r="H182" s="3" t="s">
        <v>24</v>
      </c>
      <c r="I182" s="3" t="s">
        <v>932</v>
      </c>
      <c r="J182" s="3" t="s">
        <v>8</v>
      </c>
      <c r="K182" s="4"/>
    </row>
    <row r="183" spans="1:11" x14ac:dyDescent="0.45">
      <c r="A183" s="1">
        <v>182</v>
      </c>
      <c r="B183" s="2" t="s">
        <v>0</v>
      </c>
      <c r="C183" s="3" t="s">
        <v>933</v>
      </c>
      <c r="D183" s="3" t="s">
        <v>934</v>
      </c>
      <c r="E183" s="3" t="s">
        <v>900</v>
      </c>
      <c r="F183" s="3" t="s">
        <v>935</v>
      </c>
      <c r="G183" s="3" t="s">
        <v>936</v>
      </c>
      <c r="H183" s="3" t="s">
        <v>59</v>
      </c>
      <c r="I183" s="3" t="s">
        <v>937</v>
      </c>
      <c r="J183" s="3" t="s">
        <v>72</v>
      </c>
      <c r="K183" s="4"/>
    </row>
    <row r="184" spans="1:11" x14ac:dyDescent="0.45">
      <c r="A184" s="1">
        <v>183</v>
      </c>
      <c r="B184" s="2" t="s">
        <v>0</v>
      </c>
      <c r="C184" s="3" t="s">
        <v>938</v>
      </c>
      <c r="D184" s="3" t="s">
        <v>939</v>
      </c>
      <c r="E184" s="3" t="s">
        <v>900</v>
      </c>
      <c r="F184" s="3" t="s">
        <v>940</v>
      </c>
      <c r="G184" s="3" t="s">
        <v>941</v>
      </c>
      <c r="H184" s="3" t="s">
        <v>59</v>
      </c>
      <c r="I184" s="3" t="s">
        <v>942</v>
      </c>
      <c r="J184" s="3" t="s">
        <v>8</v>
      </c>
      <c r="K184" s="4"/>
    </row>
    <row r="185" spans="1:11" x14ac:dyDescent="0.45">
      <c r="A185" s="1">
        <v>184</v>
      </c>
      <c r="B185" s="2" t="s">
        <v>0</v>
      </c>
      <c r="C185" s="3" t="s">
        <v>943</v>
      </c>
      <c r="D185" s="3" t="s">
        <v>944</v>
      </c>
      <c r="E185" s="3" t="s">
        <v>900</v>
      </c>
      <c r="F185" s="3" t="s">
        <v>945</v>
      </c>
      <c r="G185" s="3" t="s">
        <v>946</v>
      </c>
      <c r="H185" s="3" t="s">
        <v>24</v>
      </c>
      <c r="I185" s="3" t="s">
        <v>947</v>
      </c>
      <c r="J185" s="3" t="s">
        <v>8</v>
      </c>
      <c r="K185" s="4"/>
    </row>
    <row r="186" spans="1:11" x14ac:dyDescent="0.45">
      <c r="A186" s="1">
        <v>185</v>
      </c>
      <c r="B186" s="2" t="s">
        <v>0</v>
      </c>
      <c r="C186" s="3" t="s">
        <v>948</v>
      </c>
      <c r="D186" s="3" t="s">
        <v>845</v>
      </c>
      <c r="E186" s="3" t="s">
        <v>949</v>
      </c>
      <c r="F186" s="3" t="s">
        <v>950</v>
      </c>
      <c r="G186" s="3" t="s">
        <v>951</v>
      </c>
      <c r="H186" s="3" t="s">
        <v>258</v>
      </c>
      <c r="I186" s="3" t="s">
        <v>952</v>
      </c>
      <c r="J186" s="3" t="s">
        <v>8</v>
      </c>
      <c r="K186" s="4"/>
    </row>
    <row r="187" spans="1:11" x14ac:dyDescent="0.45">
      <c r="A187" s="1">
        <v>186</v>
      </c>
      <c r="B187" s="2" t="s">
        <v>0</v>
      </c>
      <c r="C187" s="3" t="s">
        <v>953</v>
      </c>
      <c r="D187" s="3" t="s">
        <v>702</v>
      </c>
      <c r="E187" s="3" t="s">
        <v>949</v>
      </c>
      <c r="F187" s="3" t="s">
        <v>954</v>
      </c>
      <c r="G187" s="3" t="s">
        <v>955</v>
      </c>
      <c r="H187" s="3" t="s">
        <v>956</v>
      </c>
      <c r="I187" s="3" t="s">
        <v>957</v>
      </c>
      <c r="J187" s="3" t="s">
        <v>90</v>
      </c>
      <c r="K187" s="4"/>
    </row>
    <row r="188" spans="1:11" x14ac:dyDescent="0.45">
      <c r="A188" s="1">
        <v>187</v>
      </c>
      <c r="B188" s="2" t="s">
        <v>0</v>
      </c>
      <c r="C188" s="3" t="s">
        <v>958</v>
      </c>
      <c r="D188" s="3" t="s">
        <v>959</v>
      </c>
      <c r="E188" s="3" t="s">
        <v>949</v>
      </c>
      <c r="F188" s="3" t="s">
        <v>960</v>
      </c>
      <c r="G188" s="3" t="s">
        <v>961</v>
      </c>
      <c r="H188" s="3" t="s">
        <v>100</v>
      </c>
      <c r="I188" s="3" t="s">
        <v>962</v>
      </c>
      <c r="J188" s="3" t="s">
        <v>90</v>
      </c>
      <c r="K188" s="4"/>
    </row>
    <row r="189" spans="1:11" x14ac:dyDescent="0.45">
      <c r="A189" s="1">
        <v>188</v>
      </c>
      <c r="B189" s="2" t="s">
        <v>0</v>
      </c>
      <c r="C189" s="3" t="s">
        <v>963</v>
      </c>
      <c r="D189" s="3" t="s">
        <v>964</v>
      </c>
      <c r="E189" s="3" t="s">
        <v>949</v>
      </c>
      <c r="F189" s="3" t="s">
        <v>965</v>
      </c>
      <c r="G189" s="3" t="s">
        <v>966</v>
      </c>
      <c r="H189" s="3" t="s">
        <v>106</v>
      </c>
      <c r="I189" s="3" t="s">
        <v>967</v>
      </c>
      <c r="J189" s="3" t="s">
        <v>90</v>
      </c>
      <c r="K189" s="4"/>
    </row>
    <row r="190" spans="1:11" x14ac:dyDescent="0.45">
      <c r="A190" s="1">
        <v>189</v>
      </c>
      <c r="B190" s="2" t="s">
        <v>0</v>
      </c>
      <c r="C190" s="3" t="s">
        <v>968</v>
      </c>
      <c r="D190" s="3" t="s">
        <v>969</v>
      </c>
      <c r="E190" s="3" t="s">
        <v>949</v>
      </c>
      <c r="F190" s="3" t="s">
        <v>970</v>
      </c>
      <c r="G190" s="3" t="s">
        <v>971</v>
      </c>
      <c r="H190" s="3" t="s">
        <v>227</v>
      </c>
      <c r="I190" s="3" t="s">
        <v>972</v>
      </c>
      <c r="J190" s="3" t="s">
        <v>8</v>
      </c>
      <c r="K190" s="4"/>
    </row>
    <row r="191" spans="1:11" x14ac:dyDescent="0.45">
      <c r="A191" s="1">
        <v>190</v>
      </c>
      <c r="B191" s="2" t="s">
        <v>0</v>
      </c>
      <c r="C191" s="3" t="s">
        <v>973</v>
      </c>
      <c r="D191" s="3" t="s">
        <v>528</v>
      </c>
      <c r="E191" s="3" t="s">
        <v>949</v>
      </c>
      <c r="F191" s="3" t="s">
        <v>974</v>
      </c>
      <c r="G191" s="3" t="s">
        <v>975</v>
      </c>
      <c r="H191" s="3" t="s">
        <v>24</v>
      </c>
      <c r="I191" s="3" t="s">
        <v>976</v>
      </c>
      <c r="J191" s="3" t="s">
        <v>8</v>
      </c>
      <c r="K191" s="4"/>
    </row>
    <row r="192" spans="1:11" x14ac:dyDescent="0.45">
      <c r="A192" s="1">
        <v>191</v>
      </c>
      <c r="B192" s="2" t="s">
        <v>0</v>
      </c>
      <c r="C192" s="3" t="s">
        <v>977</v>
      </c>
      <c r="D192" s="3" t="s">
        <v>978</v>
      </c>
      <c r="E192" s="3" t="s">
        <v>949</v>
      </c>
      <c r="F192" s="3" t="s">
        <v>979</v>
      </c>
      <c r="G192" s="3" t="s">
        <v>980</v>
      </c>
      <c r="H192" s="3" t="s">
        <v>18</v>
      </c>
      <c r="I192" s="3" t="s">
        <v>981</v>
      </c>
      <c r="J192" s="3" t="s">
        <v>8</v>
      </c>
      <c r="K192" s="4"/>
    </row>
    <row r="193" spans="1:11" x14ac:dyDescent="0.45">
      <c r="A193" s="1">
        <v>192</v>
      </c>
      <c r="B193" s="2" t="s">
        <v>0</v>
      </c>
      <c r="C193" s="3" t="s">
        <v>982</v>
      </c>
      <c r="D193" s="3" t="s">
        <v>983</v>
      </c>
      <c r="E193" s="3" t="s">
        <v>949</v>
      </c>
      <c r="F193" s="3" t="s">
        <v>984</v>
      </c>
      <c r="G193" s="3" t="s">
        <v>985</v>
      </c>
      <c r="H193" s="3" t="s">
        <v>127</v>
      </c>
      <c r="I193" s="3" t="s">
        <v>986</v>
      </c>
      <c r="J193" s="3" t="s">
        <v>72</v>
      </c>
      <c r="K193" s="4"/>
    </row>
    <row r="194" spans="1:11" x14ac:dyDescent="0.45">
      <c r="A194" s="1">
        <v>193</v>
      </c>
      <c r="B194" s="2" t="s">
        <v>0</v>
      </c>
      <c r="C194" s="3" t="s">
        <v>987</v>
      </c>
      <c r="D194" s="3" t="s">
        <v>988</v>
      </c>
      <c r="E194" s="3" t="s">
        <v>949</v>
      </c>
      <c r="F194" s="3" t="s">
        <v>989</v>
      </c>
      <c r="G194" s="3" t="s">
        <v>990</v>
      </c>
      <c r="H194" s="3" t="s">
        <v>153</v>
      </c>
      <c r="I194" s="3" t="s">
        <v>991</v>
      </c>
      <c r="J194" s="3" t="s">
        <v>8</v>
      </c>
      <c r="K194" s="4"/>
    </row>
    <row r="195" spans="1:11" x14ac:dyDescent="0.45">
      <c r="A195" s="1">
        <v>194</v>
      </c>
      <c r="B195" s="2" t="s">
        <v>0</v>
      </c>
      <c r="C195" s="3" t="s">
        <v>992</v>
      </c>
      <c r="D195" s="3" t="s">
        <v>993</v>
      </c>
      <c r="E195" s="3" t="s">
        <v>949</v>
      </c>
      <c r="F195" s="3" t="s">
        <v>994</v>
      </c>
      <c r="G195" s="3" t="s">
        <v>995</v>
      </c>
      <c r="H195" s="3" t="s">
        <v>59</v>
      </c>
      <c r="I195" s="3" t="s">
        <v>996</v>
      </c>
      <c r="J195" s="3" t="s">
        <v>8</v>
      </c>
      <c r="K195" s="4"/>
    </row>
    <row r="196" spans="1:11" x14ac:dyDescent="0.45">
      <c r="A196" s="1">
        <v>195</v>
      </c>
      <c r="B196" s="2" t="s">
        <v>0</v>
      </c>
      <c r="C196" s="3" t="s">
        <v>997</v>
      </c>
      <c r="D196" s="3" t="s">
        <v>998</v>
      </c>
      <c r="E196" s="3" t="s">
        <v>949</v>
      </c>
      <c r="F196" s="3" t="s">
        <v>999</v>
      </c>
      <c r="G196" s="3" t="s">
        <v>1000</v>
      </c>
      <c r="H196" s="3" t="s">
        <v>24</v>
      </c>
      <c r="I196" s="3" t="s">
        <v>1001</v>
      </c>
      <c r="J196" s="3" t="s">
        <v>8</v>
      </c>
      <c r="K196" s="4"/>
    </row>
    <row r="197" spans="1:11" x14ac:dyDescent="0.45">
      <c r="A197" s="1">
        <v>196</v>
      </c>
      <c r="B197" s="2" t="s">
        <v>0</v>
      </c>
      <c r="C197" s="3" t="s">
        <v>1002</v>
      </c>
      <c r="D197" s="3" t="s">
        <v>1003</v>
      </c>
      <c r="E197" s="3" t="s">
        <v>949</v>
      </c>
      <c r="F197" s="3" t="s">
        <v>1004</v>
      </c>
      <c r="G197" s="3" t="s">
        <v>1005</v>
      </c>
      <c r="H197" s="3" t="s">
        <v>24</v>
      </c>
      <c r="I197" s="3" t="s">
        <v>1006</v>
      </c>
      <c r="J197" s="3" t="s">
        <v>8</v>
      </c>
      <c r="K197" s="4"/>
    </row>
    <row r="198" spans="1:11" x14ac:dyDescent="0.45">
      <c r="A198" s="1">
        <v>197</v>
      </c>
      <c r="B198" s="2" t="s">
        <v>0</v>
      </c>
      <c r="C198" s="3" t="s">
        <v>1007</v>
      </c>
      <c r="D198" s="3" t="s">
        <v>1008</v>
      </c>
      <c r="E198" s="3" t="s">
        <v>949</v>
      </c>
      <c r="F198" s="3" t="s">
        <v>1009</v>
      </c>
      <c r="G198" s="3" t="s">
        <v>1010</v>
      </c>
      <c r="H198" s="3" t="s">
        <v>24</v>
      </c>
      <c r="I198" s="3" t="s">
        <v>1011</v>
      </c>
      <c r="J198" s="3" t="s">
        <v>90</v>
      </c>
      <c r="K198" s="4"/>
    </row>
    <row r="199" spans="1:11" x14ac:dyDescent="0.45">
      <c r="A199" s="1">
        <v>198</v>
      </c>
      <c r="B199" s="2" t="s">
        <v>0</v>
      </c>
      <c r="C199" s="3" t="s">
        <v>1012</v>
      </c>
      <c r="D199" s="3" t="s">
        <v>1013</v>
      </c>
      <c r="E199" s="3" t="s">
        <v>1014</v>
      </c>
      <c r="F199" s="3" t="s">
        <v>1015</v>
      </c>
      <c r="G199" s="3" t="s">
        <v>1016</v>
      </c>
      <c r="H199" s="3" t="s">
        <v>6</v>
      </c>
      <c r="I199" s="3" t="s">
        <v>1017</v>
      </c>
      <c r="J199" s="3" t="s">
        <v>8</v>
      </c>
      <c r="K199" s="4"/>
    </row>
    <row r="200" spans="1:11" x14ac:dyDescent="0.45">
      <c r="A200" s="1">
        <v>199</v>
      </c>
      <c r="B200" s="2" t="s">
        <v>0</v>
      </c>
      <c r="C200" s="3" t="s">
        <v>1018</v>
      </c>
      <c r="D200" s="3" t="s">
        <v>1019</v>
      </c>
      <c r="E200" s="3" t="s">
        <v>1014</v>
      </c>
      <c r="F200" s="3" t="s">
        <v>1020</v>
      </c>
      <c r="G200" s="3" t="s">
        <v>1021</v>
      </c>
      <c r="H200" s="3" t="s">
        <v>227</v>
      </c>
      <c r="I200" s="3" t="s">
        <v>1022</v>
      </c>
      <c r="J200" s="3" t="s">
        <v>8</v>
      </c>
      <c r="K200" s="4"/>
    </row>
    <row r="201" spans="1:11" x14ac:dyDescent="0.45">
      <c r="A201" s="1">
        <v>200</v>
      </c>
      <c r="B201" s="2" t="s">
        <v>0</v>
      </c>
      <c r="C201" s="3" t="s">
        <v>1023</v>
      </c>
      <c r="D201" s="3" t="s">
        <v>1024</v>
      </c>
      <c r="E201" s="3" t="s">
        <v>1014</v>
      </c>
      <c r="F201" s="3" t="s">
        <v>1025</v>
      </c>
      <c r="G201" s="3" t="s">
        <v>1026</v>
      </c>
      <c r="H201" s="3" t="s">
        <v>106</v>
      </c>
      <c r="I201" s="3" t="s">
        <v>1027</v>
      </c>
      <c r="J201" s="3" t="s">
        <v>8</v>
      </c>
      <c r="K201" s="4"/>
    </row>
    <row r="202" spans="1:11" x14ac:dyDescent="0.45">
      <c r="A202" s="1">
        <v>201</v>
      </c>
      <c r="B202" s="2" t="s">
        <v>0</v>
      </c>
      <c r="C202" s="3" t="s">
        <v>1028</v>
      </c>
      <c r="D202" s="3" t="s">
        <v>1029</v>
      </c>
      <c r="E202" s="3" t="s">
        <v>1014</v>
      </c>
      <c r="F202" s="3" t="s">
        <v>1030</v>
      </c>
      <c r="G202" s="3" t="s">
        <v>1031</v>
      </c>
      <c r="H202" s="3" t="s">
        <v>227</v>
      </c>
      <c r="I202" s="3" t="s">
        <v>1032</v>
      </c>
      <c r="J202" s="3" t="s">
        <v>90</v>
      </c>
      <c r="K202" s="4"/>
    </row>
    <row r="203" spans="1:11" x14ac:dyDescent="0.45">
      <c r="A203" s="1">
        <v>202</v>
      </c>
      <c r="B203" s="2" t="s">
        <v>0</v>
      </c>
      <c r="C203" s="3" t="s">
        <v>1033</v>
      </c>
      <c r="D203" s="3" t="s">
        <v>1034</v>
      </c>
      <c r="E203" s="3" t="s">
        <v>1014</v>
      </c>
      <c r="F203" s="3" t="s">
        <v>1035</v>
      </c>
      <c r="G203" s="3" t="s">
        <v>1036</v>
      </c>
      <c r="H203" s="3" t="s">
        <v>100</v>
      </c>
      <c r="I203" s="3" t="s">
        <v>1037</v>
      </c>
      <c r="J203" s="3" t="s">
        <v>8</v>
      </c>
      <c r="K203" s="4"/>
    </row>
    <row r="204" spans="1:11" x14ac:dyDescent="0.45">
      <c r="A204" s="1">
        <v>203</v>
      </c>
      <c r="B204" s="2" t="s">
        <v>0</v>
      </c>
      <c r="C204" s="3" t="s">
        <v>1038</v>
      </c>
      <c r="D204" s="3" t="s">
        <v>1039</v>
      </c>
      <c r="E204" s="3" t="s">
        <v>1014</v>
      </c>
      <c r="F204" s="3" t="s">
        <v>1040</v>
      </c>
      <c r="G204" s="3" t="s">
        <v>1041</v>
      </c>
      <c r="H204" s="3" t="s">
        <v>24</v>
      </c>
      <c r="I204" s="3" t="s">
        <v>1042</v>
      </c>
      <c r="J204" s="3" t="s">
        <v>8</v>
      </c>
      <c r="K204" s="4"/>
    </row>
    <row r="205" spans="1:11" x14ac:dyDescent="0.45">
      <c r="A205" s="1">
        <v>204</v>
      </c>
      <c r="B205" s="2" t="s">
        <v>0</v>
      </c>
      <c r="C205" s="3" t="s">
        <v>1043</v>
      </c>
      <c r="D205" s="3" t="s">
        <v>1044</v>
      </c>
      <c r="E205" s="3" t="s">
        <v>1014</v>
      </c>
      <c r="F205" s="3" t="s">
        <v>1045</v>
      </c>
      <c r="G205" s="3" t="s">
        <v>1046</v>
      </c>
      <c r="H205" s="3" t="s">
        <v>83</v>
      </c>
      <c r="I205" s="3" t="s">
        <v>1047</v>
      </c>
      <c r="J205" s="3" t="s">
        <v>8</v>
      </c>
      <c r="K205" s="4"/>
    </row>
    <row r="206" spans="1:11" x14ac:dyDescent="0.45">
      <c r="A206" s="1">
        <v>205</v>
      </c>
      <c r="B206" s="2" t="s">
        <v>0</v>
      </c>
      <c r="C206" s="3" t="s">
        <v>1048</v>
      </c>
      <c r="D206" s="3" t="s">
        <v>1049</v>
      </c>
      <c r="E206" s="3" t="s">
        <v>1014</v>
      </c>
      <c r="F206" s="3" t="s">
        <v>1050</v>
      </c>
      <c r="G206" s="3" t="s">
        <v>1051</v>
      </c>
      <c r="H206" s="3" t="s">
        <v>59</v>
      </c>
      <c r="I206" s="3" t="s">
        <v>1052</v>
      </c>
      <c r="J206" s="3" t="s">
        <v>8</v>
      </c>
      <c r="K206" s="4"/>
    </row>
    <row r="207" spans="1:11" x14ac:dyDescent="0.45">
      <c r="A207" s="1">
        <v>206</v>
      </c>
      <c r="B207" s="2" t="s">
        <v>0</v>
      </c>
      <c r="C207" s="3" t="s">
        <v>1053</v>
      </c>
      <c r="D207" s="3" t="s">
        <v>414</v>
      </c>
      <c r="E207" s="3" t="s">
        <v>1014</v>
      </c>
      <c r="F207" s="3" t="s">
        <v>1054</v>
      </c>
      <c r="G207" s="3" t="s">
        <v>1055</v>
      </c>
      <c r="H207" s="3" t="s">
        <v>83</v>
      </c>
      <c r="I207" s="3" t="s">
        <v>1056</v>
      </c>
      <c r="J207" s="3" t="s">
        <v>8</v>
      </c>
      <c r="K207" s="4"/>
    </row>
    <row r="208" spans="1:11" x14ac:dyDescent="0.45">
      <c r="A208" s="1">
        <v>207</v>
      </c>
      <c r="B208" s="2" t="s">
        <v>0</v>
      </c>
      <c r="C208" s="3" t="s">
        <v>1057</v>
      </c>
      <c r="D208" s="3" t="s">
        <v>1058</v>
      </c>
      <c r="E208" s="3" t="s">
        <v>1014</v>
      </c>
      <c r="F208" s="3" t="s">
        <v>1059</v>
      </c>
      <c r="G208" s="3" t="s">
        <v>1060</v>
      </c>
      <c r="H208" s="3" t="s">
        <v>6</v>
      </c>
      <c r="I208" s="3" t="s">
        <v>1061</v>
      </c>
      <c r="J208" s="3" t="s">
        <v>8</v>
      </c>
      <c r="K208" s="4"/>
    </row>
    <row r="209" spans="1:11" x14ac:dyDescent="0.45">
      <c r="A209" s="1">
        <v>208</v>
      </c>
      <c r="B209" s="2" t="s">
        <v>0</v>
      </c>
      <c r="C209" s="3" t="s">
        <v>1062</v>
      </c>
      <c r="D209" s="3" t="s">
        <v>1063</v>
      </c>
      <c r="E209" s="3" t="s">
        <v>1014</v>
      </c>
      <c r="F209" s="3" t="s">
        <v>1064</v>
      </c>
      <c r="G209" s="3" t="s">
        <v>1065</v>
      </c>
      <c r="H209" s="3" t="s">
        <v>227</v>
      </c>
      <c r="I209" s="3" t="s">
        <v>1066</v>
      </c>
      <c r="J209" s="3" t="s">
        <v>8</v>
      </c>
      <c r="K209" s="4"/>
    </row>
    <row r="210" spans="1:11" x14ac:dyDescent="0.45">
      <c r="A210" s="1">
        <v>209</v>
      </c>
      <c r="B210" s="2" t="s">
        <v>0</v>
      </c>
      <c r="C210" s="3" t="s">
        <v>1067</v>
      </c>
      <c r="D210" s="3" t="s">
        <v>1068</v>
      </c>
      <c r="E210" s="3" t="s">
        <v>1014</v>
      </c>
      <c r="F210" s="3" t="s">
        <v>1069</v>
      </c>
      <c r="G210" s="3" t="s">
        <v>1070</v>
      </c>
      <c r="H210" s="3" t="s">
        <v>24</v>
      </c>
      <c r="I210" s="3" t="s">
        <v>1071</v>
      </c>
      <c r="J210" s="3" t="s">
        <v>8</v>
      </c>
      <c r="K210" s="4"/>
    </row>
    <row r="211" spans="1:11" x14ac:dyDescent="0.45">
      <c r="A211" s="1">
        <v>210</v>
      </c>
      <c r="B211" s="2" t="s">
        <v>0</v>
      </c>
      <c r="C211" s="3" t="s">
        <v>1072</v>
      </c>
      <c r="D211" s="3" t="s">
        <v>1073</v>
      </c>
      <c r="E211" s="3" t="s">
        <v>1014</v>
      </c>
      <c r="F211" s="3" t="s">
        <v>1074</v>
      </c>
      <c r="G211" s="3" t="s">
        <v>1075</v>
      </c>
      <c r="H211" s="3" t="s">
        <v>24</v>
      </c>
      <c r="I211" s="3" t="s">
        <v>1076</v>
      </c>
      <c r="J211" s="3" t="s">
        <v>8</v>
      </c>
      <c r="K211" s="4"/>
    </row>
    <row r="212" spans="1:11" x14ac:dyDescent="0.45">
      <c r="A212" s="1">
        <v>211</v>
      </c>
      <c r="B212" s="2" t="s">
        <v>0</v>
      </c>
      <c r="C212" s="3" t="s">
        <v>1077</v>
      </c>
      <c r="D212" s="3" t="s">
        <v>1078</v>
      </c>
      <c r="E212" s="3" t="s">
        <v>1014</v>
      </c>
      <c r="F212" s="3" t="s">
        <v>1079</v>
      </c>
      <c r="G212" s="3" t="s">
        <v>1080</v>
      </c>
      <c r="H212" s="3" t="s">
        <v>59</v>
      </c>
      <c r="I212" s="3" t="s">
        <v>1081</v>
      </c>
      <c r="J212" s="3" t="s">
        <v>8</v>
      </c>
      <c r="K212" s="4"/>
    </row>
    <row r="213" spans="1:11" x14ac:dyDescent="0.45">
      <c r="A213" s="1">
        <v>212</v>
      </c>
      <c r="B213" s="2" t="s">
        <v>0</v>
      </c>
      <c r="C213" s="3" t="s">
        <v>1082</v>
      </c>
      <c r="D213" s="3" t="s">
        <v>1083</v>
      </c>
      <c r="E213" s="3" t="s">
        <v>1014</v>
      </c>
      <c r="F213" s="3" t="s">
        <v>1084</v>
      </c>
      <c r="G213" s="3" t="s">
        <v>1085</v>
      </c>
      <c r="H213" s="3" t="s">
        <v>18</v>
      </c>
      <c r="I213" s="3" t="s">
        <v>1086</v>
      </c>
      <c r="J213" s="3" t="s">
        <v>8</v>
      </c>
      <c r="K213" s="4"/>
    </row>
    <row r="214" spans="1:11" x14ac:dyDescent="0.45">
      <c r="A214" s="1">
        <v>213</v>
      </c>
      <c r="B214" s="2" t="s">
        <v>0</v>
      </c>
      <c r="C214" s="3" t="s">
        <v>1087</v>
      </c>
      <c r="D214" s="3" t="s">
        <v>1088</v>
      </c>
      <c r="E214" s="3" t="s">
        <v>1014</v>
      </c>
      <c r="F214" s="3" t="s">
        <v>1089</v>
      </c>
      <c r="G214" s="3" t="s">
        <v>1090</v>
      </c>
      <c r="H214" s="3" t="s">
        <v>83</v>
      </c>
      <c r="I214" s="3" t="s">
        <v>1091</v>
      </c>
      <c r="J214" s="3" t="s">
        <v>8</v>
      </c>
      <c r="K214" s="4"/>
    </row>
    <row r="215" spans="1:11" x14ac:dyDescent="0.45">
      <c r="A215" s="1">
        <v>214</v>
      </c>
      <c r="B215" s="2" t="s">
        <v>0</v>
      </c>
      <c r="C215" s="3" t="s">
        <v>1092</v>
      </c>
      <c r="D215" s="3" t="s">
        <v>150</v>
      </c>
      <c r="E215" s="3" t="s">
        <v>1014</v>
      </c>
      <c r="F215" s="3" t="s">
        <v>1093</v>
      </c>
      <c r="G215" s="3" t="s">
        <v>1094</v>
      </c>
      <c r="H215" s="3" t="s">
        <v>153</v>
      </c>
      <c r="I215" s="3" t="s">
        <v>1095</v>
      </c>
      <c r="J215" s="3" t="s">
        <v>8</v>
      </c>
      <c r="K215" s="4"/>
    </row>
    <row r="216" spans="1:11" x14ac:dyDescent="0.45">
      <c r="A216" s="1">
        <v>215</v>
      </c>
      <c r="B216" s="2" t="s">
        <v>0</v>
      </c>
      <c r="C216" s="3" t="s">
        <v>1096</v>
      </c>
      <c r="D216" s="3" t="s">
        <v>1097</v>
      </c>
      <c r="E216" s="3" t="s">
        <v>1014</v>
      </c>
      <c r="F216" s="3" t="s">
        <v>1098</v>
      </c>
      <c r="G216" s="3" t="s">
        <v>1099</v>
      </c>
      <c r="H216" s="3" t="s">
        <v>83</v>
      </c>
      <c r="I216" s="3" t="s">
        <v>1100</v>
      </c>
      <c r="J216" s="3" t="s">
        <v>90</v>
      </c>
      <c r="K216" s="4"/>
    </row>
    <row r="217" spans="1:11" x14ac:dyDescent="0.45">
      <c r="A217" s="1">
        <v>216</v>
      </c>
      <c r="B217" s="2" t="s">
        <v>0</v>
      </c>
      <c r="C217" s="3" t="s">
        <v>1101</v>
      </c>
      <c r="D217" s="3" t="s">
        <v>1102</v>
      </c>
      <c r="E217" s="3" t="s">
        <v>1014</v>
      </c>
      <c r="F217" s="3" t="s">
        <v>1103</v>
      </c>
      <c r="G217" s="3" t="s">
        <v>1104</v>
      </c>
      <c r="H217" s="3" t="s">
        <v>117</v>
      </c>
      <c r="I217" s="3" t="s">
        <v>1105</v>
      </c>
      <c r="J217" s="3" t="s">
        <v>8</v>
      </c>
      <c r="K217" s="4"/>
    </row>
    <row r="218" spans="1:11" x14ac:dyDescent="0.45">
      <c r="A218" s="1">
        <v>217</v>
      </c>
      <c r="B218" s="2" t="s">
        <v>0</v>
      </c>
      <c r="C218" s="3" t="s">
        <v>1106</v>
      </c>
      <c r="D218" s="3" t="s">
        <v>214</v>
      </c>
      <c r="E218" s="3" t="s">
        <v>1107</v>
      </c>
      <c r="F218" s="3" t="s">
        <v>1108</v>
      </c>
      <c r="G218" s="3" t="s">
        <v>1109</v>
      </c>
      <c r="H218" s="3" t="s">
        <v>100</v>
      </c>
      <c r="I218" s="3" t="s">
        <v>1110</v>
      </c>
      <c r="J218" s="3" t="s">
        <v>8</v>
      </c>
      <c r="K218" s="4"/>
    </row>
    <row r="219" spans="1:11" x14ac:dyDescent="0.45">
      <c r="A219" s="1">
        <v>218</v>
      </c>
      <c r="B219" s="2" t="s">
        <v>0</v>
      </c>
      <c r="C219" s="3" t="s">
        <v>1111</v>
      </c>
      <c r="D219" s="3" t="s">
        <v>241</v>
      </c>
      <c r="E219" s="3" t="s">
        <v>1107</v>
      </c>
      <c r="F219" s="3" t="s">
        <v>1112</v>
      </c>
      <c r="G219" s="3" t="s">
        <v>1113</v>
      </c>
      <c r="H219" s="3" t="s">
        <v>106</v>
      </c>
      <c r="I219" s="3" t="s">
        <v>1114</v>
      </c>
      <c r="J219" s="3" t="s">
        <v>90</v>
      </c>
      <c r="K219" s="4"/>
    </row>
    <row r="220" spans="1:11" x14ac:dyDescent="0.45">
      <c r="A220" s="1">
        <v>219</v>
      </c>
      <c r="B220" s="2" t="s">
        <v>0</v>
      </c>
      <c r="C220" s="3" t="s">
        <v>1115</v>
      </c>
      <c r="D220" s="3" t="s">
        <v>1116</v>
      </c>
      <c r="E220" s="3" t="s">
        <v>1107</v>
      </c>
      <c r="F220" s="3" t="s">
        <v>1117</v>
      </c>
      <c r="G220" s="3" t="s">
        <v>1118</v>
      </c>
      <c r="H220" s="3" t="s">
        <v>258</v>
      </c>
      <c r="I220" s="3" t="s">
        <v>1119</v>
      </c>
      <c r="J220" s="3" t="s">
        <v>90</v>
      </c>
      <c r="K220" s="4"/>
    </row>
    <row r="221" spans="1:11" x14ac:dyDescent="0.45">
      <c r="A221" s="1">
        <v>220</v>
      </c>
      <c r="B221" s="2" t="s">
        <v>0</v>
      </c>
      <c r="C221" s="3" t="s">
        <v>1120</v>
      </c>
      <c r="D221" s="3" t="s">
        <v>964</v>
      </c>
      <c r="E221" s="3" t="s">
        <v>1121</v>
      </c>
      <c r="F221" s="3" t="s">
        <v>1122</v>
      </c>
      <c r="G221" s="3" t="s">
        <v>1123</v>
      </c>
      <c r="H221" s="3" t="s">
        <v>106</v>
      </c>
      <c r="I221" s="3" t="s">
        <v>1124</v>
      </c>
      <c r="J221" s="3" t="s">
        <v>90</v>
      </c>
      <c r="K221" s="4"/>
    </row>
  </sheetData>
  <phoneticPr fontId="2" type="noConversion"/>
  <conditionalFormatting sqref="I2:J221">
    <cfRule type="beginsWith" dxfId="0" priority="1" operator="beginsWith" text="http"/>
  </conditionalFormatting>
  <hyperlinks>
    <hyperlink ref="I2" r:id="rId1" xr:uid="{1A2D22AE-46DF-42B7-8879-EA08214D9840}"/>
    <hyperlink ref="I3" r:id="rId2" xr:uid="{82BA0A5E-FB55-454B-9D34-321924276A5F}"/>
    <hyperlink ref="I4" r:id="rId3" xr:uid="{576B0088-A641-4D71-BA29-5CCDB5D43544}"/>
    <hyperlink ref="I5" r:id="rId4" xr:uid="{F5E93B92-4DCC-457D-AE72-5DC59FC087A4}"/>
    <hyperlink ref="I7" r:id="rId5" xr:uid="{7FC6D722-4298-4DD9-8BBB-04A2A6249ECB}"/>
    <hyperlink ref="I8" r:id="rId6" xr:uid="{C2EBBDEA-AFA4-4315-854C-97C94B0DF214}"/>
    <hyperlink ref="I9" r:id="rId7" xr:uid="{266D2C6C-7944-4157-AF94-B24C28CCCB1A}"/>
    <hyperlink ref="I10" r:id="rId8" xr:uid="{7CDFACDE-A468-4E10-8B7E-E4BA312310CA}"/>
    <hyperlink ref="I11" r:id="rId9" xr:uid="{ACDA8415-F3B9-44F6-9B1B-AE7A1BAD4471}"/>
    <hyperlink ref="I12" r:id="rId10" xr:uid="{6C77A0B9-69E4-4CCE-873F-E70E7A95C4B2}"/>
    <hyperlink ref="I13" r:id="rId11" xr:uid="{4801E790-76D7-425B-9E8E-0A7420C941AE}"/>
    <hyperlink ref="I14" r:id="rId12" xr:uid="{3EC699EA-B0F3-4C36-9E9C-42C6D72662CC}"/>
    <hyperlink ref="I15" r:id="rId13" xr:uid="{301F0400-1CA6-4D1D-B6A7-2D8AEB206380}"/>
    <hyperlink ref="I16" r:id="rId14" xr:uid="{8EF3865D-61BA-4329-89F2-3B21D1883EB1}"/>
    <hyperlink ref="I17" r:id="rId15" xr:uid="{607406CD-7144-4D5C-A60C-F3986C54A320}"/>
    <hyperlink ref="I18" r:id="rId16" xr:uid="{619BAF16-7DF4-49BE-9760-5FAA8EEDDF5C}"/>
    <hyperlink ref="I19" r:id="rId17" xr:uid="{EA3E98ED-BF81-42AF-94C2-D48A6D7EA471}"/>
    <hyperlink ref="I20" r:id="rId18" xr:uid="{1F90FEE7-3649-4F3B-AD53-0B236A1AB6EB}"/>
    <hyperlink ref="I21" r:id="rId19" xr:uid="{7F5E4F71-04A3-46B3-8180-ADEFADC1513F}"/>
    <hyperlink ref="I22" r:id="rId20" xr:uid="{57CF0880-7415-4AA0-9DCE-4330B98C4998}"/>
    <hyperlink ref="I23" r:id="rId21" xr:uid="{45AA6C73-E9DE-4450-B56F-A07A59620309}"/>
    <hyperlink ref="I24" r:id="rId22" xr:uid="{2556BED5-22BE-4788-94EE-D99663E8A759}"/>
    <hyperlink ref="I25" r:id="rId23" xr:uid="{2F6B342C-565A-43BD-89D3-489ACE010DC7}"/>
    <hyperlink ref="I26" r:id="rId24" xr:uid="{C2DF4FEA-F0FF-4C81-866D-C5C7B0BB2BD4}"/>
    <hyperlink ref="I27" r:id="rId25" xr:uid="{FED6C013-7762-433C-B9F9-E75E813CBBBC}"/>
    <hyperlink ref="I28" r:id="rId26" xr:uid="{A8717E39-CC12-4065-997E-66513DF8B5D2}"/>
    <hyperlink ref="I29" r:id="rId27" xr:uid="{1E6889B0-498A-4069-9435-6274FB55EEB7}"/>
    <hyperlink ref="I30" r:id="rId28" xr:uid="{8A1B6B1E-7A97-486B-8E99-CE43434F8AB8}"/>
    <hyperlink ref="I31" r:id="rId29" xr:uid="{0F73E114-CA6C-4F45-B5C5-43A950B82776}"/>
    <hyperlink ref="I32" r:id="rId30" xr:uid="{8CB7F0AF-CA11-47DB-83BE-7F984BD08F4C}"/>
    <hyperlink ref="I33" r:id="rId31" xr:uid="{840F4F30-D411-4FAA-9791-ED78E04F95DE}"/>
    <hyperlink ref="I34" r:id="rId32" xr:uid="{FC2AEDCB-1028-4357-AE59-54053A2D3B94}"/>
    <hyperlink ref="I35" r:id="rId33" xr:uid="{70C30967-CA6C-4DBC-8E09-17EC8944C289}"/>
    <hyperlink ref="I36" r:id="rId34" xr:uid="{912066F9-1B58-4995-AB7F-777B9F3BC769}"/>
    <hyperlink ref="I37" r:id="rId35" xr:uid="{F80902B4-AB15-4E76-A9EC-C655C518B524}"/>
    <hyperlink ref="I38" r:id="rId36" xr:uid="{45EBF1D1-1777-4798-BA79-BA8A4BD1A6B5}"/>
    <hyperlink ref="I39" r:id="rId37" xr:uid="{B1B33F56-66E0-49F7-BA9F-70D7C3DFCECA}"/>
    <hyperlink ref="I40" r:id="rId38" xr:uid="{7A5A55DF-5078-453F-973E-FDBF12B5B5E6}"/>
    <hyperlink ref="I41" r:id="rId39" xr:uid="{A72B4F75-8F39-40C0-A179-FBFB0790BF68}"/>
    <hyperlink ref="I42" r:id="rId40" xr:uid="{9FFAAE42-EEE1-4700-A5CF-1C31FFC60F93}"/>
    <hyperlink ref="I43" r:id="rId41" xr:uid="{88A61013-0530-4219-BD40-FE6C2C830B9D}"/>
    <hyperlink ref="I44" r:id="rId42" xr:uid="{ACF8E3D5-C823-47DB-9099-0886C7C6B938}"/>
    <hyperlink ref="I45" r:id="rId43" xr:uid="{7132B625-5F84-4AA2-8A2A-D36DDB02AB35}"/>
    <hyperlink ref="I46" r:id="rId44" xr:uid="{A5403CB7-46C8-4DDE-9744-029831199BDD}"/>
    <hyperlink ref="I47" r:id="rId45" xr:uid="{CE4CB1AF-F0CD-422C-9334-0CD5D68DAEC4}"/>
    <hyperlink ref="I48" r:id="rId46" xr:uid="{E7153D8F-164C-4D2A-AC07-4B6D6EACD92E}"/>
    <hyperlink ref="I49" r:id="rId47" xr:uid="{AD94E64C-2FF4-40E0-B8C6-02E04D94E045}"/>
    <hyperlink ref="I50" r:id="rId48" xr:uid="{4120D417-6346-46E2-A68D-CA4A4B77F895}"/>
    <hyperlink ref="I51" r:id="rId49" xr:uid="{8D8E10D8-924C-4EB3-B081-0FEA8C2408AA}"/>
    <hyperlink ref="I52" r:id="rId50" xr:uid="{50183EA8-FB56-458F-B89B-4F600002DB34}"/>
    <hyperlink ref="I53" r:id="rId51" xr:uid="{956B279E-7F3C-4EE2-B8E7-9796156459B4}"/>
    <hyperlink ref="I54" r:id="rId52" xr:uid="{F9FF7708-125A-421D-A919-F70FB6DDF022}"/>
    <hyperlink ref="I55" r:id="rId53" xr:uid="{FA7B16DB-F42F-44F5-9444-7F82EDA44AE9}"/>
    <hyperlink ref="I56" r:id="rId54" xr:uid="{21E265ED-0D24-4686-8A4C-C10873EA277B}"/>
    <hyperlink ref="I57" r:id="rId55" xr:uid="{8611CFB5-7ED3-4473-B425-A6F4D8B5F5FD}"/>
    <hyperlink ref="I58" r:id="rId56" xr:uid="{40FBE985-6525-438B-ADEF-7F64653CFA0F}"/>
    <hyperlink ref="I59" r:id="rId57" xr:uid="{0A61DFC0-0422-4A72-A7E5-F4A275FF8E94}"/>
    <hyperlink ref="I60" r:id="rId58" xr:uid="{83F0CE54-9267-4FCC-BA1B-9E377D7C6953}"/>
    <hyperlink ref="I61" r:id="rId59" xr:uid="{EA10270D-E21B-4BD6-A950-6B880D6B9889}"/>
    <hyperlink ref="I62" r:id="rId60" xr:uid="{793AC449-15B8-42CC-86B2-C99D9466A444}"/>
    <hyperlink ref="I63" r:id="rId61" xr:uid="{2987DCDE-41D8-46AB-B067-45C766BFB767}"/>
    <hyperlink ref="I64" r:id="rId62" xr:uid="{A56E392B-C49D-4750-8736-0A5248DFDB29}"/>
    <hyperlink ref="I65" r:id="rId63" xr:uid="{B3327F04-8609-459D-B8FA-A6466CA125CA}"/>
    <hyperlink ref="I66" r:id="rId64" xr:uid="{CA37E9FF-6094-4EA7-83E9-711FAB20B13B}"/>
    <hyperlink ref="I67" r:id="rId65" xr:uid="{19A26765-B7B6-45DA-AE01-B903D905B39E}"/>
    <hyperlink ref="I68" r:id="rId66" xr:uid="{9E380850-0F9C-4073-BFB9-56F5F461D386}"/>
    <hyperlink ref="I69" r:id="rId67" xr:uid="{39AA5DC4-FF6B-40BA-A660-98C2FB23DBF6}"/>
    <hyperlink ref="I70" r:id="rId68" xr:uid="{B349B732-3A39-4EA6-835B-6098AC6F20DD}"/>
    <hyperlink ref="I71" r:id="rId69" xr:uid="{CFFF209F-EC2B-4D12-8D81-28A5B0A3544F}"/>
    <hyperlink ref="I72" r:id="rId70" xr:uid="{13DC85BC-3AA0-4795-A5AB-AF5A198E6F7A}"/>
    <hyperlink ref="I73" r:id="rId71" xr:uid="{EEC2AFE5-C398-4D8C-9256-3A4BB702CB49}"/>
    <hyperlink ref="I74" r:id="rId72" xr:uid="{D4BCB2E2-4931-4DFB-8E0C-279B2E433F5B}"/>
    <hyperlink ref="I75" r:id="rId73" xr:uid="{BB7C49C7-311C-4176-9A90-3C8C3EA50E4A}"/>
    <hyperlink ref="I76" r:id="rId74" xr:uid="{5163A741-1E53-4C28-96EA-4BB2BF2DF375}"/>
    <hyperlink ref="I77" r:id="rId75" xr:uid="{0A5F59EE-6F18-44CD-92F0-EDC2AA794B0E}"/>
    <hyperlink ref="I78" r:id="rId76" xr:uid="{0F5E89CB-6584-4DFE-AC0D-C3425A6CE911}"/>
    <hyperlink ref="I79" r:id="rId77" xr:uid="{E60DA34C-A46C-4A72-A774-39DDB0A00BA5}"/>
    <hyperlink ref="I80" r:id="rId78" xr:uid="{00AB52C4-728F-4DB7-BD1A-ED40F545F896}"/>
    <hyperlink ref="I81" r:id="rId79" xr:uid="{35E9AAF4-D6AB-4159-8766-56CBB5C96387}"/>
    <hyperlink ref="I82" r:id="rId80" xr:uid="{2816EB5C-F6AE-42F4-82A4-C0EAFEF6076A}"/>
    <hyperlink ref="I83" r:id="rId81" xr:uid="{7821376E-3276-4DE4-83A8-5D6D07EC0BDB}"/>
    <hyperlink ref="I84" r:id="rId82" xr:uid="{28191425-63C5-48D9-99F3-B9B0E9B66949}"/>
    <hyperlink ref="I85" r:id="rId83" xr:uid="{2C500F8C-F632-43F1-BC80-F0AFB64142D5}"/>
    <hyperlink ref="I86" r:id="rId84" xr:uid="{49C8CAFC-1719-440B-8766-395C70C65019}"/>
    <hyperlink ref="I87" r:id="rId85" xr:uid="{64D37822-8FB4-417C-B339-B2ECCE9BFC73}"/>
    <hyperlink ref="I88" r:id="rId86" xr:uid="{5FDEA736-1DC8-4406-BC67-80EF7C22FF54}"/>
    <hyperlink ref="I89" r:id="rId87" xr:uid="{5578B422-B222-43DE-A830-8A9CB16CA5F3}"/>
    <hyperlink ref="I90" r:id="rId88" xr:uid="{6308C97C-DE41-4AA6-949F-746D5A836315}"/>
    <hyperlink ref="I91" r:id="rId89" xr:uid="{3252B8F7-ACCB-4A02-97D8-50C188F956EE}"/>
    <hyperlink ref="I92" r:id="rId90" xr:uid="{A81CCA97-2ACF-474B-8C85-05E8581E47FC}"/>
    <hyperlink ref="I93" r:id="rId91" xr:uid="{DB7BB76E-BE86-4DBE-86DF-52DC3B5BED4D}"/>
    <hyperlink ref="I94" r:id="rId92" xr:uid="{418FA80F-3A42-4D8D-924F-79B37F1D5D24}"/>
    <hyperlink ref="I95" r:id="rId93" xr:uid="{82C9436A-81AB-4A6C-A1F8-BDF0F31F350E}"/>
    <hyperlink ref="I96" r:id="rId94" xr:uid="{D4282EDE-1499-47EC-A9FD-56374F79AEFB}"/>
    <hyperlink ref="I97" r:id="rId95" xr:uid="{0A332AEA-3D2F-4819-B7A5-887F84DFB3F6}"/>
    <hyperlink ref="I98" r:id="rId96" xr:uid="{BBBB0981-BF9E-4D6A-8AD3-71318105D38D}"/>
    <hyperlink ref="I99" r:id="rId97" xr:uid="{0249590F-ED0B-42DC-888F-274062A68938}"/>
    <hyperlink ref="I100" r:id="rId98" xr:uid="{78DA5F56-4BA5-40FF-B601-AB004906DAEF}"/>
    <hyperlink ref="I101" r:id="rId99" xr:uid="{F1F082A7-39D0-4CD4-B6E6-A1B331C39701}"/>
    <hyperlink ref="I102" r:id="rId100" xr:uid="{06298ED1-6D93-4100-BB83-9197ECC80A7F}"/>
    <hyperlink ref="I103" r:id="rId101" xr:uid="{CB7169B5-7B85-46BC-8EE5-77DFB4FCB1D9}"/>
    <hyperlink ref="I104" r:id="rId102" xr:uid="{3BD4E9CC-4A4A-4B99-A7D9-0AE8D9ADD1E5}"/>
    <hyperlink ref="I105" r:id="rId103" xr:uid="{70B750E3-A7B1-45FA-85A6-B3342D8E55AB}"/>
    <hyperlink ref="I106" r:id="rId104" xr:uid="{99CDFE04-0987-42CE-9B5E-C79FBCE4429A}"/>
    <hyperlink ref="I107" r:id="rId105" xr:uid="{2D51A835-C827-401F-9F7C-E1808EAAA957}"/>
    <hyperlink ref="I108" r:id="rId106" xr:uid="{50F3F367-2704-4E96-8AD2-DE24FC75A6B3}"/>
    <hyperlink ref="I109" r:id="rId107" xr:uid="{7A31FFA9-8B7E-4406-A3C1-3FE5E41EA8A8}"/>
    <hyperlink ref="I110" r:id="rId108" xr:uid="{7C259CE7-D70A-4510-9761-440B91A29D0F}"/>
    <hyperlink ref="I111" r:id="rId109" xr:uid="{6D9AEAD1-01B2-4DB2-A288-730DF4DEB484}"/>
    <hyperlink ref="I112" r:id="rId110" xr:uid="{63CA7518-25A3-40C0-8F62-BDA10E116BE7}"/>
    <hyperlink ref="I113" r:id="rId111" xr:uid="{25BA4464-AE7E-47DD-BCEA-5404AC7855C1}"/>
    <hyperlink ref="I114" r:id="rId112" xr:uid="{A75E515D-9BD3-4BCC-9B91-7004510B2845}"/>
    <hyperlink ref="I115" r:id="rId113" xr:uid="{EFFBE159-15ED-4B71-9DCC-7AB6918DE4BB}"/>
    <hyperlink ref="I116" r:id="rId114" xr:uid="{4A2EA518-7909-4DCF-975F-A9D30CD0BF99}"/>
    <hyperlink ref="I117" r:id="rId115" xr:uid="{51858C41-A3FC-45C5-87CA-9B5459A3135F}"/>
    <hyperlink ref="I118" r:id="rId116" xr:uid="{A0E51A2D-747C-4892-8163-02909CF23266}"/>
    <hyperlink ref="I119" r:id="rId117" xr:uid="{A9F64347-8EDA-404B-A1B1-CF03B1119110}"/>
    <hyperlink ref="I120" r:id="rId118" xr:uid="{58FD1392-5BA8-4FA8-B5AB-09F326B1CE8C}"/>
    <hyperlink ref="I121" r:id="rId119" xr:uid="{E7153ABE-DB74-49D2-A47B-AED7725829AC}"/>
    <hyperlink ref="I122" r:id="rId120" xr:uid="{52BCC02B-69B2-4D57-A0B9-1DFF8022E544}"/>
    <hyperlink ref="I123" r:id="rId121" xr:uid="{BA5FACD3-ACDF-4546-8D83-36B60F26AD34}"/>
    <hyperlink ref="I124" r:id="rId122" xr:uid="{355455A1-832B-4A4F-8C2F-449F18585214}"/>
    <hyperlink ref="I125" r:id="rId123" xr:uid="{376410BB-0A32-4F72-B090-34E8686BABA0}"/>
    <hyperlink ref="I126" r:id="rId124" xr:uid="{FFE6B278-B8AD-4BEC-8B6F-BE5A669FE848}"/>
    <hyperlink ref="I127" r:id="rId125" xr:uid="{C24DEBFB-1AAA-4888-B011-0E0E04C6FE38}"/>
    <hyperlink ref="I128" r:id="rId126" xr:uid="{0C423845-7FF1-43C9-9BD1-02047DB05095}"/>
    <hyperlink ref="I129" r:id="rId127" xr:uid="{A6317D59-A3B5-47D8-BF91-180B4E017B3B}"/>
    <hyperlink ref="I130" r:id="rId128" xr:uid="{8A28776D-2ACB-411F-B227-97F1E916C431}"/>
    <hyperlink ref="I131" r:id="rId129" xr:uid="{F44F5FDC-2E6E-4963-BB7C-C4B60B0DB746}"/>
    <hyperlink ref="I132" r:id="rId130" xr:uid="{5BBC27E4-F616-4B37-AEFE-44F75763DC59}"/>
    <hyperlink ref="I133" r:id="rId131" xr:uid="{EC90507A-7228-4776-A5F4-ABF732AC0BD7}"/>
    <hyperlink ref="I134" r:id="rId132" xr:uid="{9A395808-EA53-4B11-A61B-0084EA4C7A0E}"/>
    <hyperlink ref="I135" r:id="rId133" xr:uid="{1703A22E-D16E-462C-815A-C694D9BFEB9B}"/>
    <hyperlink ref="I136" r:id="rId134" xr:uid="{29CA5D5A-B592-438A-8A2F-EED57556B86A}"/>
    <hyperlink ref="I137" r:id="rId135" xr:uid="{144FEC1D-1203-4402-B276-9047F363097D}"/>
    <hyperlink ref="I138" r:id="rId136" xr:uid="{61C32593-92A6-47C5-B323-4DFC433A7F5E}"/>
    <hyperlink ref="I139" r:id="rId137" xr:uid="{7819D3D4-0203-4180-A958-336A7422E92C}"/>
    <hyperlink ref="I140" r:id="rId138" xr:uid="{274B0774-3843-44F0-8567-F2EC772B3515}"/>
    <hyperlink ref="I141" r:id="rId139" xr:uid="{5F4C6763-E5B4-4438-917F-DD705DA23203}"/>
    <hyperlink ref="I142" r:id="rId140" xr:uid="{E77A843C-0B68-4D4C-8A2C-9E88C878DC36}"/>
    <hyperlink ref="I143" r:id="rId141" xr:uid="{16E95224-29D8-40C5-816C-1017F8AA7FDB}"/>
    <hyperlink ref="I144" r:id="rId142" xr:uid="{02CB0BE1-1CD6-46C6-89CC-B0DBB53F08F8}"/>
    <hyperlink ref="I145" r:id="rId143" xr:uid="{51A04A69-03DA-4BDA-ABF9-14C700A639F7}"/>
    <hyperlink ref="I146" r:id="rId144" xr:uid="{C984BACD-7782-4780-A179-5186B844F9B3}"/>
    <hyperlink ref="I147" r:id="rId145" xr:uid="{32281D38-3E49-49AA-B7B5-FD6EF34F3CB6}"/>
    <hyperlink ref="I148" r:id="rId146" xr:uid="{2E23988D-BECC-4CC2-A919-41FC98F943CA}"/>
    <hyperlink ref="I149" r:id="rId147" xr:uid="{47D25CD3-A2A7-46B9-AF41-6D5A8840AC15}"/>
    <hyperlink ref="I150" r:id="rId148" xr:uid="{29590BED-0A01-49A8-A035-7316BD8D5404}"/>
    <hyperlink ref="I151" r:id="rId149" xr:uid="{CA43CB66-49DF-4782-9694-9422486E8E6D}"/>
    <hyperlink ref="I152" r:id="rId150" xr:uid="{B84D66B0-4F9D-4378-B5AB-097DC51B2360}"/>
    <hyperlink ref="I153" r:id="rId151" xr:uid="{2AE82CC8-B32C-4850-BE78-BA4BB8C638A3}"/>
    <hyperlink ref="I154" r:id="rId152" xr:uid="{0ECD7100-1643-4F91-915E-7B9D67309EC1}"/>
    <hyperlink ref="I155" r:id="rId153" xr:uid="{0FE9C56A-20B5-40CF-977D-72700DF7F906}"/>
    <hyperlink ref="I156" r:id="rId154" xr:uid="{A4392ABF-02AB-4D2D-8248-1D46615C5B90}"/>
    <hyperlink ref="I157" r:id="rId155" xr:uid="{4F186B6C-0DD0-41AB-AEFE-1ABA8AFD1E89}"/>
    <hyperlink ref="I158" r:id="rId156" xr:uid="{1A79629C-1B2C-405B-9565-1EFE3B0BB816}"/>
    <hyperlink ref="I159" r:id="rId157" xr:uid="{2F9EC1DE-25D0-44A8-9C2D-186A581C6930}"/>
    <hyperlink ref="I160" r:id="rId158" xr:uid="{707F427F-ADA9-4A0B-BD5B-D29758A82344}"/>
    <hyperlink ref="I161" r:id="rId159" xr:uid="{143FE410-7216-460B-A68E-B2FB9FE68DF7}"/>
    <hyperlink ref="I162" r:id="rId160" xr:uid="{FA9CE15A-5FF1-45B0-B903-BD400272D031}"/>
    <hyperlink ref="I163" r:id="rId161" xr:uid="{B769571D-3E04-4182-8F71-6F9CCFB55F38}"/>
    <hyperlink ref="I164" r:id="rId162" xr:uid="{0486277E-2381-4710-8D39-75A9DEC4F94F}"/>
    <hyperlink ref="I165" r:id="rId163" xr:uid="{6BE8C6BB-9754-4D0F-9C3F-183F77E331C2}"/>
    <hyperlink ref="I166" r:id="rId164" xr:uid="{566C9926-4B88-450B-B64F-3CD39789F67F}"/>
    <hyperlink ref="I167" r:id="rId165" xr:uid="{CFE535F9-ADF0-49CC-8089-EEDB70887B7D}"/>
    <hyperlink ref="I168" r:id="rId166" xr:uid="{936F4A47-C563-4CB0-9154-205E5397C61B}"/>
    <hyperlink ref="I169" r:id="rId167" xr:uid="{0337D818-908B-4D5C-BFAB-1A5EE46567E2}"/>
    <hyperlink ref="I170" r:id="rId168" xr:uid="{0E0555B4-1125-4452-9623-75C2DEB7BBED}"/>
    <hyperlink ref="I171" r:id="rId169" xr:uid="{652DEE66-42D0-4C7D-8F16-823980683904}"/>
    <hyperlink ref="I172" r:id="rId170" xr:uid="{46AB8ED5-1F3A-48D4-9BB6-70C72DEA45FF}"/>
    <hyperlink ref="I173" r:id="rId171" xr:uid="{C440A220-DE3D-4470-B074-D7CC712F04F8}"/>
    <hyperlink ref="I174" r:id="rId172" xr:uid="{7AD09FF4-3D7D-4F6D-AB64-EB359203C0ED}"/>
    <hyperlink ref="I175" r:id="rId173" xr:uid="{6498F183-10F2-41F5-A648-83D1D6562494}"/>
    <hyperlink ref="I176" r:id="rId174" xr:uid="{CFA95288-8CF5-4C0F-8B9E-DFBB690EDEBE}"/>
    <hyperlink ref="I177" r:id="rId175" xr:uid="{F6AF1A23-945F-4387-9CF0-4776E2D5831F}"/>
    <hyperlink ref="I178" r:id="rId176" xr:uid="{76B64565-C00B-451C-B6D4-63DA5E88EB7E}"/>
    <hyperlink ref="I179" r:id="rId177" xr:uid="{87A4229F-A3DC-457E-A292-D745C88F7ECB}"/>
    <hyperlink ref="I180" r:id="rId178" xr:uid="{B9E305B3-1EFD-4CAB-8ADA-0A10E60AE127}"/>
    <hyperlink ref="I181" r:id="rId179" xr:uid="{B230D724-83E0-4B45-93BB-CACEA5384BFA}"/>
    <hyperlink ref="I182" r:id="rId180" xr:uid="{62FE2E2D-BBC9-40B4-B853-89D70014C049}"/>
    <hyperlink ref="I183" r:id="rId181" xr:uid="{3CBDE0B7-3605-42FC-82A7-D43670A14B9C}"/>
    <hyperlink ref="I184" r:id="rId182" xr:uid="{CECBE435-5338-4960-87F7-C5A81AECF6ED}"/>
    <hyperlink ref="I185" r:id="rId183" xr:uid="{E941961E-6267-4AA0-868B-92D53D142238}"/>
    <hyperlink ref="I186" r:id="rId184" xr:uid="{4D396C54-2051-4B10-869A-9B12B9D564FD}"/>
    <hyperlink ref="I187" r:id="rId185" xr:uid="{CACA8F4B-8661-4ED6-9406-CB4A3CE3BF0D}"/>
    <hyperlink ref="I188" r:id="rId186" xr:uid="{122ED122-8988-4F08-9735-07C223B3B9D5}"/>
    <hyperlink ref="I189" r:id="rId187" xr:uid="{92974BE9-8B27-45BE-8ADD-76A0E84BC84C}"/>
    <hyperlink ref="I190" r:id="rId188" xr:uid="{BAEC5E11-1E07-4690-967C-B468DAD9E433}"/>
    <hyperlink ref="I191" r:id="rId189" xr:uid="{EE0AC9FE-665D-4000-91E6-6F51973E73A7}"/>
    <hyperlink ref="I192" r:id="rId190" xr:uid="{51168EEF-7A35-4267-B799-AA3E7E250D00}"/>
    <hyperlink ref="I193" r:id="rId191" xr:uid="{514D493D-039E-4FFA-BD7B-ED1F3B6D3B93}"/>
    <hyperlink ref="I194" r:id="rId192" xr:uid="{B6BED45D-2793-44FC-9067-C1BA6B6AE7E8}"/>
    <hyperlink ref="I195" r:id="rId193" xr:uid="{49F6F617-8826-4F7F-AFB4-7E426F1755C2}"/>
    <hyperlink ref="I196" r:id="rId194" xr:uid="{8281C44E-6B60-47D7-BF00-678FF23EBCF3}"/>
    <hyperlink ref="I197" r:id="rId195" xr:uid="{2FC82B81-B003-4DA4-9296-48F12583783C}"/>
    <hyperlink ref="I198" r:id="rId196" xr:uid="{1CF9F495-7849-443E-84AD-E43DC24559D5}"/>
    <hyperlink ref="I199" r:id="rId197" xr:uid="{4139904D-4BA1-4354-9599-580B7965B457}"/>
    <hyperlink ref="I200" r:id="rId198" xr:uid="{DBE8D1E8-1FD8-4A55-943C-D2554E82472A}"/>
    <hyperlink ref="I201" r:id="rId199" xr:uid="{2693AA36-7A01-471B-8D71-18DD9CEC6E6C}"/>
    <hyperlink ref="I202" r:id="rId200" xr:uid="{7971E4AB-CCA1-470F-9EC8-BF4B3D208F63}"/>
    <hyperlink ref="I203" r:id="rId201" xr:uid="{3C0F7161-03FD-4A95-B6AE-C957997283C4}"/>
    <hyperlink ref="I204" r:id="rId202" xr:uid="{D4D48F66-3997-4AAD-B0D9-7D732CA7043A}"/>
    <hyperlink ref="I205" r:id="rId203" xr:uid="{283CA87B-04CF-4A89-A28E-1C118F862BF6}"/>
    <hyperlink ref="I206" r:id="rId204" xr:uid="{D6B6CF16-7130-48CB-894B-E24A16458D8F}"/>
    <hyperlink ref="I207" r:id="rId205" xr:uid="{F85F051A-9768-48EE-9560-9F7F2DC9B670}"/>
    <hyperlink ref="I208" r:id="rId206" xr:uid="{944BD8AC-1593-4489-ADB5-18EF253D8D1F}"/>
    <hyperlink ref="I209" r:id="rId207" xr:uid="{E3BD4EF4-BCEE-47E6-8A6F-2BBDA16BDB51}"/>
    <hyperlink ref="I210" r:id="rId208" xr:uid="{A0340E9C-211C-45DF-862B-98D3496F759B}"/>
    <hyperlink ref="I211" r:id="rId209" xr:uid="{5271579D-B54B-44E0-A2E1-04047D44756B}"/>
    <hyperlink ref="I212" r:id="rId210" xr:uid="{DC68F282-931F-4D47-A75E-65F46A2C0FE8}"/>
    <hyperlink ref="I213" r:id="rId211" xr:uid="{B9C8F2EB-AD2D-4E1B-8558-4549B16A2DE9}"/>
    <hyperlink ref="I214" r:id="rId212" xr:uid="{0D4642CB-0B95-4CA5-8AFA-03C5ABECC229}"/>
    <hyperlink ref="I215" r:id="rId213" xr:uid="{1EB6F946-F857-4058-8A5B-31C75ACFE6AA}"/>
    <hyperlink ref="I216" r:id="rId214" xr:uid="{A819C9E5-C4D3-4A84-8A99-E6D76DC9A536}"/>
    <hyperlink ref="I217" r:id="rId215" xr:uid="{836D08EF-5E3E-4BB1-B02B-03F86BB2205F}"/>
    <hyperlink ref="I218" r:id="rId216" xr:uid="{3F08274C-B7A7-4D0C-A107-37A849B6AC3F}"/>
    <hyperlink ref="I219" r:id="rId217" xr:uid="{3D557ECA-6DF0-4612-B8B0-4B95B6A797EE}"/>
    <hyperlink ref="I220" r:id="rId218" xr:uid="{AD60C6EC-E7E8-430B-B25D-2A6C7ED116AC}"/>
    <hyperlink ref="I221" r:id="rId219" xr:uid="{CA5D893D-FFEA-4737-A40F-6454F0045373}"/>
    <hyperlink ref="I6" r:id="rId220" xr:uid="{44251638-627D-4961-A89B-4311A942097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unist</dc:creator>
  <cp:lastModifiedBy>(직원) 이상준 (문헌정보팀)</cp:lastModifiedBy>
  <dcterms:created xsi:type="dcterms:W3CDTF">2015-06-05T18:19:34Z</dcterms:created>
  <dcterms:modified xsi:type="dcterms:W3CDTF">2025-04-01T05:40:26Z</dcterms:modified>
</cp:coreProperties>
</file>